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Y:\TEAM MỞ RỘNG\DS BLVP\"/>
    </mc:Choice>
  </mc:AlternateContent>
  <xr:revisionPtr revIDLastSave="0" documentId="13_ncr:1_{1B35C6B6-8B74-4EB1-B6B8-FACD1010B6E7}" xr6:coauthVersionLast="47" xr6:coauthVersionMax="47" xr10:uidLastSave="{00000000-0000-0000-0000-000000000000}"/>
  <bookViews>
    <workbookView xWindow="-120" yWindow="-120" windowWidth="20730" windowHeight="11160" tabRatio="827" xr2:uid="{00000000-000D-0000-FFFF-FFFF00000000}"/>
  </bookViews>
  <sheets>
    <sheet name="DS BLVP Tai Vietnam (VIE)" sheetId="4" r:id="rId1"/>
    <sheet name="DS BLVP Tai Vietnam (ENG)" sheetId="8" r:id="rId2"/>
    <sheet name="DS BLVP OVERSEA (VIE)" sheetId="10" r:id="rId3"/>
    <sheet name="DS BLVP OVERSEA (ENG)" sheetId="9" r:id="rId4"/>
  </sheets>
  <definedNames>
    <definedName name="_xlnm._FilterDatabase" localSheetId="3" hidden="1">'DS BLVP OVERSEA (ENG)'!$A$7:$E$165</definedName>
    <definedName name="_xlnm._FilterDatabase" localSheetId="1" hidden="1">'DS BLVP Tai Vietnam (ENG)'!$A$8:$K$430</definedName>
    <definedName name="_xlnm._FilterDatabase" localSheetId="0" hidden="1">'DS BLVP Tai Vietnam (VIE)'!$A$8:$K$430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<sst xmlns="http://schemas.openxmlformats.org/spreadsheetml/2006/main" count="6272" uniqueCount="3001">
  <si>
    <t>Bệnh viện Quốc tế Columbia Asia Bình Dương</t>
  </si>
  <si>
    <t>Bệnh viện Nhi Trung Ương - Khoa điều trị tự nguyện A</t>
  </si>
  <si>
    <t>Bệnh viện Quốc tế Đồng Nai</t>
  </si>
  <si>
    <t>x</t>
  </si>
  <si>
    <t>Tỉnh Cà Mau</t>
  </si>
  <si>
    <t>Tỉnh Thanh Hóa</t>
  </si>
  <si>
    <t>TP Hồ Chí Minh</t>
  </si>
  <si>
    <t>TP Hà Nội</t>
  </si>
  <si>
    <t>Tỉnh Thái Nguyên</t>
  </si>
  <si>
    <t>Tỉnh Bình Dương</t>
  </si>
  <si>
    <t>Tỉnh Nghệ An</t>
  </si>
  <si>
    <t>TP Đà Nẵng</t>
  </si>
  <si>
    <t>Tỉnh Lâm Đồng</t>
  </si>
  <si>
    <t>Tỉnh Thái Bình</t>
  </si>
  <si>
    <t>Tỉnh Thừa Thiên - Huế</t>
  </si>
  <si>
    <t>Tỉnh Quảng Nam</t>
  </si>
  <si>
    <t>Tỉnh Đồng Nai</t>
  </si>
  <si>
    <t>TP Hải Phòng</t>
  </si>
  <si>
    <t>Tỉnh Khánh Hòa</t>
  </si>
  <si>
    <t>Tỉnh Kiên Giang</t>
  </si>
  <si>
    <t>Tỉnh Hà Giang</t>
  </si>
  <si>
    <t>Tỉnh Quảng Ninh</t>
  </si>
  <si>
    <t>Tỉnh Bà Rịa - Vũng Tàu</t>
  </si>
  <si>
    <t>Tỉnh Bắc Ninh</t>
  </si>
  <si>
    <t>Tỉnh Bắc Giang</t>
  </si>
  <si>
    <t>Bệnh viện Phụ sản An Thịnh</t>
  </si>
  <si>
    <t>Bệnh viện Columbia Asia Gia Định</t>
  </si>
  <si>
    <t>Bệnh viện Đa khoa Bảo Sơn 2</t>
  </si>
  <si>
    <t xml:space="preserve">Bệnh viện Đông Đô </t>
  </si>
  <si>
    <t>Bệnh viện Việt Pháp Hà Nội</t>
  </si>
  <si>
    <t>Bệnh viện Đa khoa Quốc tế Hạnh Phúc</t>
  </si>
  <si>
    <t>Bệnh viện Đa khoa Tư nhân Hà Thành</t>
  </si>
  <si>
    <t>Bệnh viện Đa khoa Hoàn Mỹ Đà Lạt</t>
  </si>
  <si>
    <t>Bệnh viện Đa khoa Hoàn Mỹ Sài Gòn</t>
  </si>
  <si>
    <t>Bệnh viện Đa khoa Hồng Ngọc</t>
  </si>
  <si>
    <t>Bệnh viện Đa khoa Hoàn Mỹ Minh Hải</t>
  </si>
  <si>
    <t>Bệnh viện Ung Bướu Hưng Việt</t>
  </si>
  <si>
    <t xml:space="preserve">Bệnh viện Đa khoa Hoàng Viết Thắng </t>
  </si>
  <si>
    <t>Bệnh viện Mắt Quốc tế DND</t>
  </si>
  <si>
    <t>Bệnh viện Đa khoa Medlatec</t>
  </si>
  <si>
    <t>Bệnh viện Phụ sản Mekong</t>
  </si>
  <si>
    <t>Bệnh viện Đa khoa Quốc tế Minh Anh</t>
  </si>
  <si>
    <t>Bệnh viện Quốc tế Phương Châu</t>
  </si>
  <si>
    <t xml:space="preserve">Bệnh viện Đa khoa Quốc Ánh </t>
  </si>
  <si>
    <t>Bệnh viện Đa khoa Sài Gòn Bình Dương</t>
  </si>
  <si>
    <t>Bệnh viện Đa khoa Tâm Trí</t>
  </si>
  <si>
    <t>Bệnh viện Đa khoa Tâm Trí Nha Trang</t>
  </si>
  <si>
    <t>Bệnh viện Đa khoa Tâm Trí Sài Gòn</t>
  </si>
  <si>
    <t>Bệnh viện Đa khoa Tân Hưng</t>
  </si>
  <si>
    <t>Bệnh viện Đa khoa Quốc tế Thu Cúc</t>
  </si>
  <si>
    <t>Bệnh viện Triều An</t>
  </si>
  <si>
    <t>Bệnh viện Đa khoa Vĩnh Đức</t>
  </si>
  <si>
    <t>Bệnh viện Quốc tế Vinh</t>
  </si>
  <si>
    <t>Bệnh viện Đa khoa Quốc tế Vinmec Central Park</t>
  </si>
  <si>
    <t>Bệnh viện Đa khoa Quốc tế Vinmec</t>
  </si>
  <si>
    <t>Bệnh viện Đa khoa Quốc tế Vinmec Nha Trang</t>
  </si>
  <si>
    <t>Bệnh viện Đa khoa Quốc tế Vinmec (Chi nhánh Phú Quốc)</t>
  </si>
  <si>
    <t>Bệnh viện Đại học Y Hải Phòng</t>
  </si>
  <si>
    <t>Bệnh viện Phụ sản Quốc tế Sài Gòn</t>
  </si>
  <si>
    <t>Bệnh viện Đa khoa Tâm Anh</t>
  </si>
  <si>
    <t>Bệnh viện Đa khoa Quốc tế Vinmec Hạ Long</t>
  </si>
  <si>
    <t>Bệnh viện Đa khoa An Việt</t>
  </si>
  <si>
    <t>Bệnh viện Đa khoa Quốc tế Bắc Hà</t>
  </si>
  <si>
    <t xml:space="preserve">Bệnh viện Phụ sản Tâm Phúc </t>
  </si>
  <si>
    <t>Bệnh viện Đa khoa Quốc tế Vinmec Đà Nẵng</t>
  </si>
  <si>
    <t>Bệnh viện Quốc tế City</t>
  </si>
  <si>
    <t>Phòng khám Quốc Tế Sài Gòn Columbia Asia</t>
  </si>
  <si>
    <t>Trung tâm Bác sỹ Gia đình Hà Nội</t>
  </si>
  <si>
    <t>Phòng khám Đa khoa Dr.Bình Tele_Clinic</t>
  </si>
  <si>
    <t>Phòng khám Hạnh Phúc</t>
  </si>
  <si>
    <t>Phòng khám Đa khoa Hoàng Anh</t>
  </si>
  <si>
    <t>Phòng khám Medelab</t>
  </si>
  <si>
    <t>Phòng khám Đa khoa Ngọc Minh</t>
  </si>
  <si>
    <t>Phòng khám Olympus Gia Mỹ</t>
  </si>
  <si>
    <t>Phòng khám Royal City (Bệnh viện Đa khoa Quốc tế Vinmec)</t>
  </si>
  <si>
    <t>Phòng khám Savico (Bệnh viện Đa khoa Hồng Ngọc)</t>
  </si>
  <si>
    <t>Phòng khám Đa khoa Quốc tế Thanh Chân</t>
  </si>
  <si>
    <t>Phòng khám Đa khoa Tín Đức</t>
  </si>
  <si>
    <t>Phòng khám Đa khoa Vì Dân (Chi nhánh Đinh Bộ Lĩnh)</t>
  </si>
  <si>
    <t>Phòng khám Đa khoa Quốc tế VietSing</t>
  </si>
  <si>
    <t>Phòng khám Đa khoa Vũng Tàu</t>
  </si>
  <si>
    <t>Phòng khám Đa khoa Quốc Tế Yersin</t>
  </si>
  <si>
    <t>Phòng khám Vinmec Sài Gòn (Bệnh viện Đa khoa Quốc tế Vinmec)</t>
  </si>
  <si>
    <t>Phòng khám Đa khoa Vạn Thành Sài Gòn</t>
  </si>
  <si>
    <t>Phòng khám Đa khoa Song An</t>
  </si>
  <si>
    <t>Trung tâm khám chữa bệnh và Tư vấn sức khỏe Ngọc Khánh</t>
  </si>
  <si>
    <t>Phòng khám Victoria Healthcare Đinh Tiên Hoàng</t>
  </si>
  <si>
    <t>Phòng khám Đa khoa Việt Gia</t>
  </si>
  <si>
    <t xml:space="preserve">Nha khoa 108 Thành Công </t>
  </si>
  <si>
    <t>Nha khoa 3-2</t>
  </si>
  <si>
    <t>Phòng khám Nha khoa Úc Châu</t>
  </si>
  <si>
    <t xml:space="preserve">Nha khoa Kỹ thuật cao Âu Mỹ </t>
  </si>
  <si>
    <t>Nha khoa Bình An</t>
  </si>
  <si>
    <t>Nha khoa Bình Dương</t>
  </si>
  <si>
    <t>Nha khoa I-Dent</t>
  </si>
  <si>
    <t>Nha khoa Lam Anh Sài Gòn</t>
  </si>
  <si>
    <t>Nha khoa Dr.Lê Hưng và Cộng sự</t>
  </si>
  <si>
    <t>Nha khoa Mikuni</t>
  </si>
  <si>
    <t>Trung tâm Nha khoa Minh Khai</t>
  </si>
  <si>
    <t>Phòng khám Răng Hàm Mặt Minh Thu</t>
  </si>
  <si>
    <t>Nha khoa Nam Nhật (Chi nhánh Phan Đình Phùng)</t>
  </si>
  <si>
    <t>Nha khoa Nam Nhật (Chi nhánh Lê Văn Sỹ)</t>
  </si>
  <si>
    <t>Nha khoa Nhật Tân (Chi nhánh 1 Lam Sơn)</t>
  </si>
  <si>
    <t>Nha khoa Phương Đông</t>
  </si>
  <si>
    <t>Nha khoa Sakura (Trụ sở chính)</t>
  </si>
  <si>
    <t>Nha khoa Sky</t>
  </si>
  <si>
    <t>Nha khoa Smile Care</t>
  </si>
  <si>
    <t>Nha khoa Nụ Cười</t>
  </si>
  <si>
    <t>Nha khoa Song Phát (Cơ sở 1)</t>
  </si>
  <si>
    <t>Nha khoa Song Phát (Cơ sở 3)</t>
  </si>
  <si>
    <t>Nha khoa Song Phát (Cơ sở 2)</t>
  </si>
  <si>
    <t>Nha khoa Starlight</t>
  </si>
  <si>
    <t>Nha khoa Venus</t>
  </si>
  <si>
    <t>Nha khoa Việt Giao (Chi nhánh 2)</t>
  </si>
  <si>
    <t>Nha khoa Vinh An</t>
  </si>
  <si>
    <t>Nha khoa I-DENT (Chi nhánh 2)</t>
  </si>
  <si>
    <t>Nha khoa 2000 (Cơ sở 1)</t>
  </si>
  <si>
    <t>Nha Khoa 2000 (Cơ sở 2)</t>
  </si>
  <si>
    <t>Nha khoa Lina</t>
  </si>
  <si>
    <t>Phòng khám Đa khoa Việt Gia (Nha khoa)</t>
  </si>
  <si>
    <t>Cơ sở y tế</t>
  </si>
  <si>
    <t>Tỉnh/Thành</t>
  </si>
  <si>
    <t>Nội trú</t>
  </si>
  <si>
    <t>Ngoại trú</t>
  </si>
  <si>
    <t>Nha khoa</t>
  </si>
  <si>
    <t>Phòng khám Đa khoa Việt Mỹ (Cơ sở 2)</t>
  </si>
  <si>
    <t>Thời gian tiếp nhận bảo lãnh</t>
  </si>
  <si>
    <t>Ho Chi Minh City</t>
  </si>
  <si>
    <t>Trung tâm Y Tế Quốc Tế (CMI)</t>
  </si>
  <si>
    <t>Bệnh viện ITO Sài Gòn-Phú Nhuận</t>
  </si>
  <si>
    <t>Bệnh viện Chấn thương chỉnh hình Saigon - ITO</t>
  </si>
  <si>
    <t>Nha khoa Quốc tế Việt Pháp (Cơ sở 2)</t>
  </si>
  <si>
    <t>INSMART'S DIRECT BILLING LIST</t>
  </si>
  <si>
    <t>Medical provider</t>
  </si>
  <si>
    <t>Address</t>
  </si>
  <si>
    <t>City/Province</t>
  </si>
  <si>
    <t>IPD</t>
  </si>
  <si>
    <t>OPD</t>
  </si>
  <si>
    <t>DEN</t>
  </si>
  <si>
    <t>Thai Nguyen Province</t>
  </si>
  <si>
    <t>Monday-Sunday
Morning: 8AM - 11.30AM
Afternoon: 1.30PM - 4.30PM</t>
  </si>
  <si>
    <t xml:space="preserve">An Thinh Obstetrics Hospital </t>
  </si>
  <si>
    <t>Hanoi City</t>
  </si>
  <si>
    <t>Monday-Saturday: 7.30AM - 4.30PM
Sunday: 7.30AM - 11h30AM</t>
  </si>
  <si>
    <t xml:space="preserve">Columbia Asia Gia Dinh Hospital </t>
  </si>
  <si>
    <t xml:space="preserve">Bac Ha International General Hospital </t>
  </si>
  <si>
    <t>Monday-Saturday:
7.30AM - 4.30PM</t>
  </si>
  <si>
    <t xml:space="preserve">Bao Son 2 General Hospital </t>
  </si>
  <si>
    <t xml:space="preserve">City International Hospital </t>
  </si>
  <si>
    <t>Columbia Asia Binh Duong International Hospital</t>
  </si>
  <si>
    <t>Binh Duong Province</t>
  </si>
  <si>
    <t>24/7</t>
  </si>
  <si>
    <t>Thua Thien Hue Province</t>
  </si>
  <si>
    <t xml:space="preserve">Dong Do Hospital </t>
  </si>
  <si>
    <t>Dong Nai Province</t>
  </si>
  <si>
    <t>Ha Giang Province</t>
  </si>
  <si>
    <t>Da Nang City</t>
  </si>
  <si>
    <t xml:space="preserve">Hanh Phuc International General Hospital </t>
  </si>
  <si>
    <t xml:space="preserve">Ha Thanh Private Geneal Hospital </t>
  </si>
  <si>
    <t>Can Tho City</t>
  </si>
  <si>
    <t xml:space="preserve">Hoan My Da Lat General Hospital </t>
  </si>
  <si>
    <t>Lam Dong Province</t>
  </si>
  <si>
    <t xml:space="preserve">Hoan My Sai Gon General Hospital (Branch 1) </t>
  </si>
  <si>
    <t xml:space="preserve">Hong Ngoc General Hospital </t>
  </si>
  <si>
    <t>Thai Binh Province</t>
  </si>
  <si>
    <t>Ca Mau Province</t>
  </si>
  <si>
    <t>Thanh Hoa Province</t>
  </si>
  <si>
    <t xml:space="preserve">Hung Viet Cancer Hospital </t>
  </si>
  <si>
    <t xml:space="preserve">Hoang Viet Thang General Hospital </t>
  </si>
  <si>
    <t>Bac Ninh Province</t>
  </si>
  <si>
    <t xml:space="preserve">DND Ophthalmology International Hospital </t>
  </si>
  <si>
    <t xml:space="preserve">Medlatec General Hospital </t>
  </si>
  <si>
    <t xml:space="preserve">MeKong Obstetrics Hospital </t>
  </si>
  <si>
    <t xml:space="preserve">Minh Anh International Hospital </t>
  </si>
  <si>
    <t>National Pediatrics Institude - A Voluntary Department</t>
  </si>
  <si>
    <t xml:space="preserve">Phuong Chau International Hospital </t>
  </si>
  <si>
    <t>Hai Phong City</t>
  </si>
  <si>
    <t>Khanh Hoa Province</t>
  </si>
  <si>
    <t xml:space="preserve">Quoc Anh General Hospital </t>
  </si>
  <si>
    <t>Dong Nai International Hospital</t>
  </si>
  <si>
    <t xml:space="preserve">Sai Gon International Ob Gyn Hospital </t>
  </si>
  <si>
    <t>Bac Giang Province</t>
  </si>
  <si>
    <t xml:space="preserve">Tam Anh General Hospital </t>
  </si>
  <si>
    <t xml:space="preserve">Tam Phuc Ob Gyn Hospital </t>
  </si>
  <si>
    <t xml:space="preserve">Tam Tri General Hospital </t>
  </si>
  <si>
    <t xml:space="preserve">Tam Tri Nha Trang General Hospital </t>
  </si>
  <si>
    <t xml:space="preserve">Tam Tri Sai Gon General Hospital </t>
  </si>
  <si>
    <t xml:space="preserve">Tan Hung General Hospital </t>
  </si>
  <si>
    <t xml:space="preserve">Thu Cuc International General Hospital </t>
  </si>
  <si>
    <t xml:space="preserve">Trieu An Hospital </t>
  </si>
  <si>
    <t xml:space="preserve">Vinh Duc General Hospital </t>
  </si>
  <si>
    <t>Quang Nam Province</t>
  </si>
  <si>
    <t>Nghe An Province</t>
  </si>
  <si>
    <t xml:space="preserve">Vinmec Central Park International General Hospital </t>
  </si>
  <si>
    <t xml:space="preserve">Vinmec Da Nang International General Hospital </t>
  </si>
  <si>
    <t xml:space="preserve">Vinmec Ha Long International General Hospital </t>
  </si>
  <si>
    <t>Quang Ninh Province</t>
  </si>
  <si>
    <t xml:space="preserve">Vinmec International General Hospital </t>
  </si>
  <si>
    <t xml:space="preserve">Vinmec Nha Trang International General Hospital </t>
  </si>
  <si>
    <t xml:space="preserve">Vinmec International General Hospital (Branch Phu Quoc) </t>
  </si>
  <si>
    <t>Kien Giang Province</t>
  </si>
  <si>
    <t xml:space="preserve">Hai Phong Medical University Hospital </t>
  </si>
  <si>
    <t xml:space="preserve">Columbia Asia Sai Gon International Clinic </t>
  </si>
  <si>
    <t xml:space="preserve">Ha Noi Family Doctor Center </t>
  </si>
  <si>
    <t xml:space="preserve">Dr.Binh Tele_Clinic General Clinic </t>
  </si>
  <si>
    <t xml:space="preserve">Hoang Anh General Clinic </t>
  </si>
  <si>
    <t xml:space="preserve">Medelab Clinic </t>
  </si>
  <si>
    <t xml:space="preserve">Ngoc Minh General Clinic </t>
  </si>
  <si>
    <t xml:space="preserve">Olympus Gia My Clinic </t>
  </si>
  <si>
    <t xml:space="preserve">Royal City Clinic (Vinmec International General Hospital) </t>
  </si>
  <si>
    <t xml:space="preserve">CarePlus Clinic (Branch 2) </t>
  </si>
  <si>
    <t xml:space="preserve">Song An General Clinic </t>
  </si>
  <si>
    <t xml:space="preserve">Thanh Chan General International Clinic </t>
  </si>
  <si>
    <t xml:space="preserve">Tin Duc General Clinic </t>
  </si>
  <si>
    <t xml:space="preserve">Ngoc Khanh Medical and Health Advice Center </t>
  </si>
  <si>
    <t xml:space="preserve">Victoria Healthcare Dinh Tien Hoang Clinic </t>
  </si>
  <si>
    <t xml:space="preserve">Vi Dan General Clinic (Branch Dinh Bo Linh) </t>
  </si>
  <si>
    <t>Viet Gia Medical Clinic (Outpatient)</t>
  </si>
  <si>
    <t xml:space="preserve">Vietsing International Clinic </t>
  </si>
  <si>
    <t xml:space="preserve">Vinmec Sai Gon Clinic (Vinmec International General Hospital) </t>
  </si>
  <si>
    <t xml:space="preserve">Van Thanh Sai Gon General Clinic </t>
  </si>
  <si>
    <t>Ba Ria Vung Tau Province</t>
  </si>
  <si>
    <t xml:space="preserve">Vung Tau General Clinic </t>
  </si>
  <si>
    <t xml:space="preserve">Yersin International General Clinic </t>
  </si>
  <si>
    <t xml:space="preserve">108 Thanh Cong Dental Clinic </t>
  </si>
  <si>
    <t xml:space="preserve">2000 Dental Clinic (Branch 1) </t>
  </si>
  <si>
    <t xml:space="preserve">2000 Dental Clinic (Branch 2) </t>
  </si>
  <si>
    <t>3-2 Dental Clinic</t>
  </si>
  <si>
    <t xml:space="preserve">Uc Chau Dental Clinic </t>
  </si>
  <si>
    <t xml:space="preserve">Au My High Techology Dental Clinic </t>
  </si>
  <si>
    <t xml:space="preserve">Binh An Dental </t>
  </si>
  <si>
    <t xml:space="preserve">Binh Duong Dental Clinic </t>
  </si>
  <si>
    <t xml:space="preserve">Cam Tu Dental Clinic (Branch 1) </t>
  </si>
  <si>
    <t xml:space="preserve">Dong Nam Dental Clinic </t>
  </si>
  <si>
    <t>I-DENT Dental (Branch 2)</t>
  </si>
  <si>
    <t xml:space="preserve">Lam Anh Sai Gon Dental Clinic </t>
  </si>
  <si>
    <t xml:space="preserve">Dr.Le Hung and Partner Dental </t>
  </si>
  <si>
    <t xml:space="preserve">Lina Dental </t>
  </si>
  <si>
    <t xml:space="preserve">Mikuni Dental </t>
  </si>
  <si>
    <t xml:space="preserve">Minh Khai Dental Clinic </t>
  </si>
  <si>
    <t xml:space="preserve">Minh Thu Odonto Stomatology Clinic </t>
  </si>
  <si>
    <t xml:space="preserve">Nam Nhat Dental Clinic (Le Van Sy Branch) </t>
  </si>
  <si>
    <t xml:space="preserve">Nhat Tan Dental Clinic ( Branch 1 Lam Son) </t>
  </si>
  <si>
    <t xml:space="preserve">Phuong Dong Dental Clinic </t>
  </si>
  <si>
    <t xml:space="preserve">Sakura Dental Clinic (Head Office) </t>
  </si>
  <si>
    <t xml:space="preserve">Sky Dental </t>
  </si>
  <si>
    <t xml:space="preserve">Smile Care Dental Clinic </t>
  </si>
  <si>
    <t xml:space="preserve">Smile Dental Clinic </t>
  </si>
  <si>
    <t>Song Phat Dental Clinic (Branch 1)</t>
  </si>
  <si>
    <t xml:space="preserve">Song Phat Dental Clinic (Branch 3) </t>
  </si>
  <si>
    <t xml:space="preserve">Song Phat Dental Clinic (Branch 2) </t>
  </si>
  <si>
    <t xml:space="preserve">Starlight Dental Clinic </t>
  </si>
  <si>
    <t xml:space="preserve">Venus Dental Clinic </t>
  </si>
  <si>
    <t>Viet Gia Medical Clinic (Dental)</t>
  </si>
  <si>
    <t xml:space="preserve">Viet Giao Dental (Branch 2) </t>
  </si>
  <si>
    <t xml:space="preserve">Vinh An Dental </t>
  </si>
  <si>
    <t xml:space="preserve">Xinh Dental Clinic </t>
  </si>
  <si>
    <t>Medical International Center (CMI)</t>
  </si>
  <si>
    <t>Saigon-Phu Nhuan ITO Hospital</t>
  </si>
  <si>
    <t>Saigon - ITO Orthopedic Hospital</t>
  </si>
  <si>
    <t xml:space="preserve">Sakura Clinic </t>
  </si>
  <si>
    <t xml:space="preserve">Viet Phap International Dental Clinic (Branch 2) </t>
  </si>
  <si>
    <t xml:space="preserve">Technology Dental Clinic (Branch 1) </t>
  </si>
  <si>
    <t>Nam Dinh Province</t>
  </si>
  <si>
    <t>Monsday-Sunday
7AM - 11.30AM
1.30PM - 6PM</t>
  </si>
  <si>
    <t>Tỉnh Nam Định</t>
  </si>
  <si>
    <t>Phòng Khám Đa Khoa Pacific (cơ sở HCM)</t>
  </si>
  <si>
    <t>Tỉnh Tiền Giang</t>
  </si>
  <si>
    <t>Tien Giang Province</t>
  </si>
  <si>
    <t>Monday-Saturday 8AM-8PM
Sunday: 8AM-5PM</t>
  </si>
  <si>
    <t>Pacific General Clinic (HCM branch)</t>
  </si>
  <si>
    <t>Tỉnh Vĩnh Phúc</t>
  </si>
  <si>
    <t>Vinh Phuc province</t>
  </si>
  <si>
    <t>Lang Son province</t>
  </si>
  <si>
    <t>Monday-Sunday
Morning: 7.30AM - 11.30AM
Afternoon: 1.30PM - 4.30PM</t>
  </si>
  <si>
    <t>Tỉnh Lạng Sơn</t>
  </si>
  <si>
    <t>Bệnh Viện Đa Khoa Hợp Lực</t>
  </si>
  <si>
    <t>Phòng khám Quốc tế Exson</t>
  </si>
  <si>
    <t>Phòng khám Thiên Phúc</t>
  </si>
  <si>
    <t>Nha Khoa AVA</t>
  </si>
  <si>
    <t>Nha khoa KO.SE.I.KAI</t>
  </si>
  <si>
    <t>Phòng khám Đa khoa Quốc tế Monaco Healthcare</t>
  </si>
  <si>
    <t>Nha khoa Nguyễn Du</t>
  </si>
  <si>
    <t>Nha khoa No.1</t>
  </si>
  <si>
    <t>Nha khoa Sài Gòn B.H</t>
  </si>
  <si>
    <t>Nha khoa Saint Paul (CS 2)</t>
  </si>
  <si>
    <t>Nha khoa Saint Paul (Trụ sở chính)</t>
  </si>
  <si>
    <t>Nha khoa Yakuri</t>
  </si>
  <si>
    <t>Phòng khám Sakura</t>
  </si>
  <si>
    <t>Nha khoa Việt Pháp</t>
  </si>
  <si>
    <t>Nha khoa Kỹ thuật số (Cơ sở 1)</t>
  </si>
  <si>
    <t>Hop Luc General Hospital</t>
  </si>
  <si>
    <t>AVA Dental Clinic</t>
  </si>
  <si>
    <t>KO.SE.I.KAI Dental</t>
  </si>
  <si>
    <t>Number One Dental Clinic</t>
  </si>
  <si>
    <t>Nguyen Du Dental</t>
  </si>
  <si>
    <t xml:space="preserve">Sai Gon B.H Dental Clinic </t>
  </si>
  <si>
    <t>Saint Paul Dental Clinic (branch 2)</t>
  </si>
  <si>
    <t>Viet Phap Dental</t>
  </si>
  <si>
    <t>Yakuri Dental</t>
  </si>
  <si>
    <t>Exson International Clinic</t>
  </si>
  <si>
    <t>Phòng khám đa khoa Quốc tế Careplus</t>
  </si>
  <si>
    <t>Nha khoa Saido (CS Tân Phú)</t>
  </si>
  <si>
    <t>Nha khoa Saido (Phú Nhuận)</t>
  </si>
  <si>
    <t>Saido Dental Clinic (Tan Phu branch)</t>
  </si>
  <si>
    <t>Saido Dental Clinic (Phu Nhuan branch)</t>
  </si>
  <si>
    <t>Nha khoa Việt Giao</t>
  </si>
  <si>
    <t>Nha khoa Xinh</t>
  </si>
  <si>
    <t>Bệnh viện Đa khoa Hà Nội</t>
  </si>
  <si>
    <t>Thứ 2 - Chủ nhật
8h - 17h</t>
  </si>
  <si>
    <t>Hanoi General Hospital</t>
  </si>
  <si>
    <t>Tỉnh Lào Cai</t>
  </si>
  <si>
    <t>Lao Cai Province</t>
  </si>
  <si>
    <t>Bệnh viện Hữu nghị Lạc Việt</t>
  </si>
  <si>
    <t>Lac Viet Friendly Hospital</t>
  </si>
  <si>
    <t>Nha khoa Cẩm Tú</t>
  </si>
  <si>
    <t>Nha khoa Đông Nam</t>
  </si>
  <si>
    <t>Monday - Sunday
7.30AM - 5.30PM</t>
  </si>
  <si>
    <t>Tỉnh Bình Định</t>
  </si>
  <si>
    <t>Binh Dinh province</t>
  </si>
  <si>
    <t>Phòng khám Đa khoa 125 Thái Thịnh</t>
  </si>
  <si>
    <t>125 Thai Thinh General Clinic</t>
  </si>
  <si>
    <t>Ba Lan - 126 Dental (branch 1)</t>
  </si>
  <si>
    <t>Nha khoa Bá Lân - 126 (CS1)</t>
  </si>
  <si>
    <t>Bệnh viện Đa khoa Hòa Bình - Bình Định</t>
  </si>
  <si>
    <t>Hoa Binh - Binh Dinh General Hospital</t>
  </si>
  <si>
    <t>Bệnh viện ITO Sài Gòn - Đồng Nai</t>
  </si>
  <si>
    <t>Saigon-Dong Nai ITO Hospital</t>
  </si>
  <si>
    <t>Nha khoa Bình Dương (CN Thuận An)</t>
  </si>
  <si>
    <t>Binh Duong Dental Clinic (Thuan An branch)</t>
  </si>
  <si>
    <t>Bệnh viện Quốc tế Trung ương Huế - Khoa Quốc tế</t>
  </si>
  <si>
    <t>Hue Central International Hospital - International Department</t>
  </si>
  <si>
    <t>Bệnh viện Nhi đồng Thành phố</t>
  </si>
  <si>
    <t>City Children’s Hospital</t>
  </si>
  <si>
    <t>Tỉnh Điện Biên</t>
  </si>
  <si>
    <t>Dien Bien province</t>
  </si>
  <si>
    <t>Monday - Sunday
8AM - 5PM</t>
  </si>
  <si>
    <t>Bệnh viện Đa khoa Quốc tế Vinmec Hải Phòng</t>
  </si>
  <si>
    <t>Vinmec Hai Phong International General Hospital</t>
  </si>
  <si>
    <t>Bệnh viện Đa khoa Vạn Phúc</t>
  </si>
  <si>
    <t>Van Phuc General Hospital</t>
  </si>
  <si>
    <t>CSYT công lập</t>
  </si>
  <si>
    <t>Government hospital</t>
  </si>
  <si>
    <t>Nha khoa Quốc tế DND</t>
  </si>
  <si>
    <t>DND International Dental</t>
  </si>
  <si>
    <t>University Medical Shing Mark Hospital</t>
  </si>
  <si>
    <t>Bệnh viện Đại học Y Dược Shing Mark</t>
  </si>
  <si>
    <t>Nội trú tạm ứng ít</t>
  </si>
  <si>
    <t>Direct billing time</t>
  </si>
  <si>
    <t>Deposit</t>
  </si>
  <si>
    <t>Monday-Sunday
Morning: 7.30AM - 12PM
Afternoon: 1.30PM - 5PM</t>
  </si>
  <si>
    <t>Monday-Sunday
Morning: 7.30AM - 11.30AM
Afternoon: 1.30PM - 5PM</t>
  </si>
  <si>
    <t>Monday-Friday: 8.30AM - 5.30PM
Saturday: 8AM - 12PM</t>
  </si>
  <si>
    <t>IPD: deposit at least 5 million. For surgical case, deposit = surgical charge + room board fee</t>
  </si>
  <si>
    <t>Monday-Saturday:
7.30AM - 5PM</t>
  </si>
  <si>
    <t>Monday-Sunday
Morning: 7.30AM - 11.30AM
Afternoon: 1.PM - 5PM</t>
  </si>
  <si>
    <t>Monday-Sunday
7.30AM - 4.30PM</t>
  </si>
  <si>
    <t>Monday-Sunday
Morning: 7.30AM - 12AM
Afternoon: 1.30PM - 4.30PM</t>
  </si>
  <si>
    <t>Monday - Sunday: 24/7</t>
  </si>
  <si>
    <t>Monday-Saturday
Morning: 7.30AM - 11.30AM
Afternoon: 2PM - 5PM</t>
  </si>
  <si>
    <t>Monday - Sunday
7AM - 8PM</t>
  </si>
  <si>
    <t>Monday-Saturday
Morning: 7.30AM - 11.45AM
Afternoon:1.15PM - 5PM</t>
  </si>
  <si>
    <t>Monday-Friday 7.30AM - 12AM; 1.30PM - 5PM
Saturday-Sunday 8AM - 12PM</t>
  </si>
  <si>
    <t>Monday - Sunday
Morning 9AM - 12PM
Afternoon 1.30PM - 6PM</t>
  </si>
  <si>
    <t>Monday - Sunday
4PM - 8PM</t>
  </si>
  <si>
    <t>Monday - Saturday
9AM - 6PM</t>
  </si>
  <si>
    <t>Monday - Friday: 7.30AM - 8PM
Saturday: 7.30AM - 5PM
Sunday: 8AM - 12PM</t>
  </si>
  <si>
    <t>Monday - Saturday: 8AM - 7PM
Sunday: 8AM - 5.30PM</t>
  </si>
  <si>
    <t>Monday - Saturday
7.30AM - 4.30PM</t>
  </si>
  <si>
    <t>Morning: 7.30AM - 11.30AM
Afternoon: 1.30AM - 5PM</t>
  </si>
  <si>
    <t>Bệnh viện Đa khoa tỉnh Phú Thọ</t>
  </si>
  <si>
    <t>Tỉnh Phú Thọ</t>
  </si>
  <si>
    <t>Phu Tho province</t>
  </si>
  <si>
    <t>24/7, kể cả ngày Lễ</t>
  </si>
  <si>
    <t>Thứ hai - Thứ sáu : 7h30-16h
Thứ bảy : 7h30- 11h30</t>
  </si>
  <si>
    <t>- Từ thứ 2 đến thứ 7
Sáng : 7h00 đến 11h45
Chiều :13h00 – 16h00
** Những trường hợp tái khám lấy thuốc linh động tiếp nhận đến 16h15</t>
  </si>
  <si>
    <t>Thien Phuc International General Clinic</t>
  </si>
  <si>
    <t>Monaco Healthcare International General Clinic</t>
  </si>
  <si>
    <t xml:space="preserve">Viet Giao Dental Center </t>
  </si>
  <si>
    <t>Monday -  Saturday
7AM - 11.45AM
1PM - 4PM
Re-examination cases will be extended until 4.15PM</t>
  </si>
  <si>
    <t>Monday - Sunday: 7AM - 4.30PM</t>
  </si>
  <si>
    <t>Monday - Saturday 
7AM - 11.30AM
1.30PM - 5PM</t>
  </si>
  <si>
    <t>Monday - Saturday
8AM - 12PM
1.30PM - 8.30PM</t>
  </si>
  <si>
    <t>Internal medicine dept.: Monday - Friday (8AM - 8PM)
Pediatrics dept.: Monday - Friday (8AM - 8PM), Saturday (8AM - 5PM)
Ophthalmology, ENT, Odontology, Obstetrics:  Monday - Friday (8AM - 5PM)
No DB service on Sunday</t>
  </si>
  <si>
    <t>Bệnh viện Đa khoa Phương Đông</t>
  </si>
  <si>
    <t>Phuong Dong General Hospital</t>
  </si>
  <si>
    <t>Tỉnh Bình Phước</t>
  </si>
  <si>
    <t>Morning: 7AM - 11.30AM
Afternoon: 1.30PM - 5PM</t>
  </si>
  <si>
    <t>Bệnh viện Quốc Tế Mỹ</t>
  </si>
  <si>
    <t>American International Hospital</t>
  </si>
  <si>
    <t>Tỉnh Bình định</t>
  </si>
  <si>
    <t>Monday - Saturday: 7AM - 11.30AM; 1.30PM - 5PM
Sunday: 7AM - 11.30AM</t>
  </si>
  <si>
    <t>Trong vòng 24h kể từ khi nhập viện phải xuất trình thẻ BH và GKS</t>
  </si>
  <si>
    <t>7AM - 12PM
1.30PM - 4.30PM</t>
  </si>
  <si>
    <t>Within 24 hours since the hospitalization, customers must show insurance card and birth certificate</t>
  </si>
  <si>
    <t>7AM - 11AM
2PM - 4PM</t>
  </si>
  <si>
    <t>Monday - Saturday: 8AM - 5PM</t>
  </si>
  <si>
    <t>Monday - Saturday: 8AM - 6PM</t>
  </si>
  <si>
    <t>Monday - Saturday: 7.30AM - 11AM; 1PM - 4PM</t>
  </si>
  <si>
    <t>Monday - Saturday: 8AM- 8PM
Sunday: 8AM - 12PM</t>
  </si>
  <si>
    <t>Monday - Friday: 8AM - 4.30PM
Saturday: 8AM - 12PM</t>
  </si>
  <si>
    <t>Monday - Saturday: 8AM - 12PM; 1PM - 5PM</t>
  </si>
  <si>
    <t>Monday - Friday: 8AM - 4.30PM</t>
  </si>
  <si>
    <t>chỉ TH tiểu phẫu mới cần đặt cọc</t>
  </si>
  <si>
    <t>Monday - Saturday: 7.30AM - 11.30AM; 1.30PM - 4.30PM</t>
  </si>
  <si>
    <t>Monday - Sunday: 7AM - 5PM</t>
  </si>
  <si>
    <t>Monday- Friday: 7.30AM - 12PM; 1PM - 4.30PM</t>
  </si>
  <si>
    <t>Monday - Friday: 7AM - 11.30AM; 1PM - 4.30PM</t>
  </si>
  <si>
    <t>Monday - Saturday: 7.30AM - 8PM
Sunday: 7.30AM - 11.30AM</t>
  </si>
  <si>
    <t>Monday: Saturday: 7AM - 11.30AM; 12.30AM - 5PM</t>
  </si>
  <si>
    <t>Monday: Friday: 7AM - 12PM; 1PM - 5PM
Saturday: 8AM - 12PM</t>
  </si>
  <si>
    <t>Monday: Friday: 7.30AM - 4PM
Saturday: 7.30AM - 11.30AM</t>
  </si>
  <si>
    <t>Monday - Saturday: 7.30AM - 11.30AM; 1PM - 4PM</t>
  </si>
  <si>
    <t>Monday - Friday: 7.30AM - 9PM
Saturday - Sunday: 8.30AM - 5PM</t>
  </si>
  <si>
    <t>Monday - Saturday: 8AM - 8PM
Sunday: 8AM - 12PM</t>
  </si>
  <si>
    <t>Quy định đặt cọc:
- Nội khoa : 3,000,000 d -5,000,000 d
- Phẫu thuật : 50% chi phí PT
- Nội soi : 3,000,000
- Phẫu thuật trong ngày : 3,000,000d – 5,000,000 d</t>
  </si>
  <si>
    <t>Nha khoa Home</t>
  </si>
  <si>
    <t>Home Dental</t>
  </si>
  <si>
    <t>Phòng khám đa khoa - Trung tâm xét nghiệm và chẩn đoán y khoa Medical Diag Center</t>
  </si>
  <si>
    <t>Medical Diag Center (Lab Group International)</t>
  </si>
  <si>
    <t>Phòng khám Urban Clinic Bình Dương</t>
  </si>
  <si>
    <t>Binh Duong Urban Clinic</t>
  </si>
  <si>
    <t>Nha khoa Quốc tế VietSing (CS2)</t>
  </si>
  <si>
    <t>Vietsing International Dental (branch 2)</t>
  </si>
  <si>
    <t>Nha khoa Quốc tế VietSing (CS3)</t>
  </si>
  <si>
    <t>Vietsing International Dental (branch 3)</t>
  </si>
  <si>
    <t xml:space="preserve">Victoria Healthcare Luong Dinh Cua Clinic </t>
  </si>
  <si>
    <t xml:space="preserve">Yêu cầu tạm ứng 100% chi phí nếu INS xác nhận bảo lãnh chậm hơn 30'. Sau khi INS xác nhận, BV sẽ báo khách hàng đến nhận lại tiền tạm ứng. </t>
  </si>
  <si>
    <t>Monday-Sunday: 7AM - 11.30AM; 12.30PM - 6PM</t>
  </si>
  <si>
    <t>Bệnh viện Đa khoa Quốc tế Thiên Đức</t>
  </si>
  <si>
    <t>Thien Duc International General Hospital</t>
  </si>
  <si>
    <t>Nha Khoa Kim (CS18)</t>
  </si>
  <si>
    <t>Nha Khoa Kim (CS 19)</t>
  </si>
  <si>
    <t>Nha Khoa Kim (CS 20)</t>
  </si>
  <si>
    <t>Nha khoa Kim (CS 11)</t>
  </si>
  <si>
    <t>Nha khoa Kim (CS 1)</t>
  </si>
  <si>
    <t>Nha Khoa Kim (CS 7)</t>
  </si>
  <si>
    <t>Nha Khoa Kim (CS 10)</t>
  </si>
  <si>
    <t>Nha Khoa Kim (CS 8)</t>
  </si>
  <si>
    <t>Nha Khoa Kim (CS 5)</t>
  </si>
  <si>
    <t>Nha Khoa Kim (CS 4)</t>
  </si>
  <si>
    <t>Nha Khoa Kim (CS 14)</t>
  </si>
  <si>
    <t>Nha Khoa Kim (CS 13)</t>
  </si>
  <si>
    <t>Nha Khoa Kim (CS 15)</t>
  </si>
  <si>
    <t>Nha Khoa Kim (CS 16)</t>
  </si>
  <si>
    <t>Nha Khoa Kim (CS 17)</t>
  </si>
  <si>
    <t xml:space="preserve">Kim Dental Clinic (Branch 11) </t>
  </si>
  <si>
    <t>Kim Dental (Branch 1)</t>
  </si>
  <si>
    <t>Kim Dental (Branch 7)</t>
  </si>
  <si>
    <t>Kim Dental (Branch 18)</t>
  </si>
  <si>
    <t>Kim Dental (Branch 10)</t>
  </si>
  <si>
    <t>Kim Dental (Branch 14)</t>
  </si>
  <si>
    <t>Kim Dental (Branch 8)</t>
  </si>
  <si>
    <t>Kim Dental (Branch 5)</t>
  </si>
  <si>
    <t>Kim Dental (Branch 13)</t>
  </si>
  <si>
    <t>Kim Dental (Branch 4)</t>
  </si>
  <si>
    <t>Kim Dental (Branch 15)</t>
  </si>
  <si>
    <t>Kim Dental (Branch 19)</t>
  </si>
  <si>
    <t>Kim Dental (Branch 16)</t>
  </si>
  <si>
    <t>Kim Dental (Branch 17)</t>
  </si>
  <si>
    <t>Kim Dental (Branch 20)</t>
  </si>
  <si>
    <t>Nha Khoa Kim (CS 24)</t>
  </si>
  <si>
    <t>Kim Dental (Branch 24)</t>
  </si>
  <si>
    <t>Bệnh viện Thẩm mỹ Hàn Quốc</t>
  </si>
  <si>
    <t>Korean Cosmetic Hospital</t>
  </si>
  <si>
    <t>Monday - Sunday
Morning: 8AM - 11AM
Afternoon: 1.30PM - 5PM</t>
  </si>
  <si>
    <t>Phu Tho provincal General Hospital</t>
  </si>
  <si>
    <t xml:space="preserve">An Viet General Hospital </t>
  </si>
  <si>
    <t>Trả lại chi phí đặt cọc cho KH sau khi có xác nhận của Insmart</t>
  </si>
  <si>
    <t>L’Hopital Français de Hanoi (Viet Phap Hospital)</t>
  </si>
  <si>
    <t xml:space="preserve">Nam Nhat Dental Clinic (Phan Dinh Phung Branch) </t>
  </si>
  <si>
    <t>Bệnh viện Đa khoa Quốc tế Nam Sài Gòn (NIH)</t>
  </si>
  <si>
    <t>Nam Sai Gon International General Hospital (NIH)</t>
  </si>
  <si>
    <t>Monday - Saturday
7.30 AM - 12AM; 1.30PM - 5PM</t>
  </si>
  <si>
    <t>Bệnh viện Đa khoa Medic-BD</t>
  </si>
  <si>
    <t>Medic-BD General Hopsital</t>
  </si>
  <si>
    <t>Tỉnh Sơn La</t>
  </si>
  <si>
    <t>Son La Province</t>
  </si>
  <si>
    <t>Bệnh viện Quốc tế DoLife</t>
  </si>
  <si>
    <t>DoLife International Hospital</t>
  </si>
  <si>
    <t>Monday - Sunday: 8AM - 5PM</t>
  </si>
  <si>
    <t>Monday - Sunday
7.30AM - 12PM
1.30PM - 5PM</t>
  </si>
  <si>
    <t>Thứ 2 - Thứ 7 
8h - 17h</t>
  </si>
  <si>
    <t>Deposit requirement:
- Internal medical examination: 3-5 million
- Surgical: 50% of surgical expense
- Endoscopic: 3 million
- Daycare surgical: 3-5 million</t>
  </si>
  <si>
    <t>Require deposit for inpatient cases during weekend (Saturday, Sunday)</t>
  </si>
  <si>
    <t>Within 30 after contacting Insmart, the hospital will require a full deposit if unable to reach. For such case, after processing with Ins, deposit will be refunded.</t>
  </si>
  <si>
    <t>Require a 3 million VND/case deposit</t>
  </si>
  <si>
    <t>Return deposit to patients after receiving confirmation from Insmart</t>
  </si>
  <si>
    <t>Require deposit for minor surgery only</t>
  </si>
  <si>
    <t>Bệnh viện Đa khoa Hồng Phát</t>
  </si>
  <si>
    <t>Hong Phat General Hospital</t>
  </si>
  <si>
    <t>Ninh Binh Province</t>
  </si>
  <si>
    <t>Tỉnh Hải Dương</t>
  </si>
  <si>
    <t>Tỉnh Ninh Bình</t>
  </si>
  <si>
    <t>Hai Duong Province</t>
  </si>
  <si>
    <t>Monday - Sunday
Morning: 7AM - 11.30AM
Afternoon: 1.30PM - 5PM</t>
  </si>
  <si>
    <t>Phòng khám Đa khoa Quốc tế Thu Cúc</t>
  </si>
  <si>
    <t>Phòng Khám Đa Khoa Quốc Tế Golden Healthcare</t>
  </si>
  <si>
    <t>Thu Cuc International General Clinic</t>
  </si>
  <si>
    <t>Golden Healthcare  International General Clinic</t>
  </si>
  <si>
    <t>Monday - Saturday
7.30AM - 11.30AM
1.30PM - 5PM</t>
  </si>
  <si>
    <t>Monday - Sunday
7AM - 11.30AM
1.30PM - 5PM</t>
  </si>
  <si>
    <t>Only apply direct billing at High-tech and Digestive Centre</t>
  </si>
  <si>
    <t>Direct billing scope</t>
  </si>
  <si>
    <t>Savico Clinic (Hong Ngoc Hospital)</t>
  </si>
  <si>
    <t>Bệnh viện 74 Trung Ương</t>
  </si>
  <si>
    <t>74 Central Hospital</t>
  </si>
  <si>
    <t>Bệnh viện Nhiệt đới Trung Ương - Khoa KCB theo yêu cầu (tầng 3)</t>
  </si>
  <si>
    <t>National Tropical Diseases Hospital - Voluntary treatment department (3rd floor)</t>
  </si>
  <si>
    <t>TP.Hồ Chí Minh</t>
  </si>
  <si>
    <t xml:space="preserve">Phu Tho </t>
  </si>
  <si>
    <t xml:space="preserve">Quang Nam </t>
  </si>
  <si>
    <t>Ninh Binh</t>
  </si>
  <si>
    <t>Nghe An</t>
  </si>
  <si>
    <t>Nam Dinh</t>
  </si>
  <si>
    <t>Lao Cai</t>
  </si>
  <si>
    <t>Lang Son</t>
  </si>
  <si>
    <t>Lam Dong</t>
  </si>
  <si>
    <t>Kien Giang</t>
  </si>
  <si>
    <t>Khanh Hoa</t>
  </si>
  <si>
    <t>Ho Chi Minh</t>
  </si>
  <si>
    <t>Ha Noi</t>
  </si>
  <si>
    <t>Hai Phong</t>
  </si>
  <si>
    <t>Hai Duong</t>
  </si>
  <si>
    <t>Ha Giang</t>
  </si>
  <si>
    <t>Dong Nai</t>
  </si>
  <si>
    <t>Dien Bien</t>
  </si>
  <si>
    <t>Da Nang</t>
  </si>
  <si>
    <t>Can Tho</t>
  </si>
  <si>
    <t>Ca Mau</t>
  </si>
  <si>
    <t xml:space="preserve">Binh Duong </t>
  </si>
  <si>
    <t xml:space="preserve">Bac Ninh </t>
  </si>
  <si>
    <t xml:space="preserve">Bac Giang </t>
  </si>
  <si>
    <t xml:space="preserve">Ba Ria Vung Tau </t>
  </si>
  <si>
    <t xml:space="preserve">Binh Phuoc </t>
  </si>
  <si>
    <t xml:space="preserve">Quang Ninh </t>
  </si>
  <si>
    <t xml:space="preserve">Son La </t>
  </si>
  <si>
    <t xml:space="preserve">Thai Binh </t>
  </si>
  <si>
    <t xml:space="preserve">Thai Nguyen </t>
  </si>
  <si>
    <t xml:space="preserve">Thanh Hoa </t>
  </si>
  <si>
    <t xml:space="preserve">Tien Giang </t>
  </si>
  <si>
    <t xml:space="preserve">Vinh Phuc </t>
  </si>
  <si>
    <t xml:space="preserve">Binh Dinh  </t>
  </si>
  <si>
    <t>Thua Thien - Hue</t>
  </si>
  <si>
    <t>Monday: Saturday: 7.30AM - 11.30AM; 1PM - 2.00PM</t>
  </si>
  <si>
    <t>Quang Binh</t>
  </si>
  <si>
    <t>Quang Binh Province</t>
  </si>
  <si>
    <t>Monday - Sunday
7AM - 11.30PM
1.30PM - 5.30PM</t>
  </si>
  <si>
    <t>Monday - Sunday
8AM - 10PM</t>
  </si>
  <si>
    <t>Tỉnh Quảng Bình</t>
  </si>
  <si>
    <t>Monday -  Saturday: 8AM - 7PM</t>
  </si>
  <si>
    <t>Monday -  Saturday: 8AM - 7PM; Sunday: 8AM - 4PM</t>
  </si>
  <si>
    <t>Tỉnh Đồng Tháp</t>
  </si>
  <si>
    <t>Bệnh viện Đa khoa Tâm trí Đồng Tháp</t>
  </si>
  <si>
    <t>Dong Thap</t>
  </si>
  <si>
    <t xml:space="preserve">Tam Tri Dong Thap General Hospital </t>
  </si>
  <si>
    <t>Dong Thap Province</t>
  </si>
  <si>
    <t>Monday - Sunday
7.30AM - 5PM</t>
  </si>
  <si>
    <t>Monday - Saturday
7AM - 11.30AM
1PM - 4.30PM</t>
  </si>
  <si>
    <t>Binh Dinh Province</t>
  </si>
  <si>
    <t>Monday-Sunday
7AM - 11.30AM
1PM - 5PM</t>
  </si>
  <si>
    <t>Monday-Sunday
8AM - 11AM
2PM - 5PM</t>
  </si>
  <si>
    <t>Phòng khám Quốc Tế Hạnh Phúc</t>
  </si>
  <si>
    <t>Hanh Phuc International General Clinic</t>
  </si>
  <si>
    <t>Monday - Friday: 8AM - 12PM; 1PM - 4.30PM</t>
  </si>
  <si>
    <t>Hanh Phuc Clinic</t>
  </si>
  <si>
    <t>Ngoại Trú: đặt cọc 500.000đ
Nội trú: đặt cọc 5.000.000đ</t>
  </si>
  <si>
    <t>Ngoại trú: yêu cầu đặt cọc với những case &gt;1tr5
Nội trú: đặt cọc theo quy định của BV</t>
  </si>
  <si>
    <t>Nội trú và phẫu thuật đặc biệt: tạm ứng theo qui định BV</t>
  </si>
  <si>
    <t>Ngoại trú: BV sẽ yêu cầu KH đặt cọc tùy từng case và tùy từng thời điểm, KH phải ký giấy cam kết thanh toán
Nội trú: đặt cọc theo quy định của BV</t>
  </si>
  <si>
    <t>BL nội trú đặt cọc theo quy định của BV</t>
  </si>
  <si>
    <t>Ngoại trú: Các TH KH tự yêu cầu khám thêm Cận lâm sàng, xét nghiệm: tạm ứng ngoại trú theo qui định BV
Nội trú: đặt cọc theo qui định của BV</t>
  </si>
  <si>
    <t>IPD: deposit 5 million VND
OPD: deposit 500,000 VND</t>
  </si>
  <si>
    <t>OPD: if subclinical &amp; examination expenses exceed 1.5 million VND, the hospital requires a 1 million VND deposit
IPD: Require deposits based on Hospital's regulations</t>
  </si>
  <si>
    <t>IPD &amp; special surgical operations: Require deposits based on Hospital's regulations</t>
  </si>
  <si>
    <t>Case by case
Customers will be requested to sign on payment declaration</t>
  </si>
  <si>
    <t>IPD: Require deposits based on Hospital's regulations</t>
  </si>
  <si>
    <t>IPD: Require deposits based on Hospital's regulations
OPD: if customers require additionall examination or test, require deposits based on Hospital's regulations</t>
  </si>
  <si>
    <t>Phòng khám DHA Healthcare</t>
  </si>
  <si>
    <t>DHA Healthcare General Clinic</t>
  </si>
  <si>
    <t>Mon -  Morning of Saturday
Morning: 8h00 - 12h00
Afternoon: 13h00- 17h00</t>
  </si>
  <si>
    <t>Phòng Khám Đa Khoa FV Sài Gòn</t>
  </si>
  <si>
    <t>FV Sai Gon General Clinic</t>
  </si>
  <si>
    <t>Monday - Friday: 7AM - 7.30PM
Saturday: 7AM - 2.30PM</t>
  </si>
  <si>
    <t>Phòng khám Đa khoa Hồng Ngọc Tố Hữu</t>
  </si>
  <si>
    <t>Phòng khám Đa khoa Hồng Ngọc Nguyễn Tuân</t>
  </si>
  <si>
    <t>Hong Ngoc To Huu General Clinic</t>
  </si>
  <si>
    <t>Hong Ngoc Nguyen Tuan General Clinic</t>
  </si>
  <si>
    <t>Ngoại trú: đặt cọc tùy từng trường hợp 
Nội trú: đặt cọc theo quy định của BV</t>
  </si>
  <si>
    <t>Lưu ý:</t>
  </si>
  <si>
    <t>Ngoại trú: yêu cầu đặt cọc tùy từng case
Nội trú: đặt cọc theo qui định của BV</t>
  </si>
  <si>
    <t>Chỉ yêu cầu đặt cọc với những case bảo lãnh ngoại trú có chi phí &gt; 1,000,000
Nội trú đặt cọc theo yêu cầu của Bệnh viện</t>
  </si>
  <si>
    <t>Yêu cầu đặt cọc với những ca BLVP nội trú vào cuối tuần (Thứ 7, Chủ nhật).
Tạm ứng ngoại trú theo quy định của Bệnh viện</t>
  </si>
  <si>
    <t>Nội trú: tạm ứng theo quy định của BV
Ngoại trú: tạm ứng với những TH chờ xác nhận BL</t>
  </si>
  <si>
    <t>Notes:</t>
  </si>
  <si>
    <t>OPD: case by case
IPD: Require deposits based on Hospital's regulations</t>
  </si>
  <si>
    <t>IPD: Require deposits based on Hospital's regulations
OPD: require deposits while waiting for Insmart's confirmation</t>
  </si>
  <si>
    <t>Monday - Saturday
7.30AM - 5PM</t>
  </si>
  <si>
    <t>ADDRESS</t>
  </si>
  <si>
    <t>WEBSITE</t>
  </si>
  <si>
    <t>Healthscope Group Australia</t>
  </si>
  <si>
    <t>Gold Coast Private Hospital</t>
  </si>
  <si>
    <t>14 Hill Street (off Parklands Drive), Southport QLD 4215</t>
  </si>
  <si>
    <t>Australia</t>
  </si>
  <si>
    <t>http://www.goldcoastprivatehospital.com.au/</t>
  </si>
  <si>
    <t>Ashford Hospital</t>
  </si>
  <si>
    <t>55 Anzac Highway, Ashford SA 5035</t>
  </si>
  <si>
    <t>www.ashfordhospital.org.au</t>
  </si>
  <si>
    <t>Bellbird Private Hospital</t>
  </si>
  <si>
    <t>198 Canterbury Road, Blackburn South VIC 3130</t>
  </si>
  <si>
    <t>www.bellbirdprivatehospital.com.au</t>
  </si>
  <si>
    <t>Brisbane Private Hospital</t>
  </si>
  <si>
    <t>259 Wickham Terrace, Brisbane QLD 4000</t>
  </si>
  <si>
    <t>www.brisbaneprivatehospital.com.au</t>
  </si>
  <si>
    <t>Hunter Valley Private Hospital</t>
  </si>
  <si>
    <t>20 Mawson Street Shortland NSW 2307</t>
  </si>
  <si>
    <t>http://www.hvph.com.au/</t>
  </si>
  <si>
    <t>Campbelltown Private Hospital</t>
  </si>
  <si>
    <t>42 Parkside Crescent, Campbelltown NSW 2560</t>
  </si>
  <si>
    <t>www.campbelltown.com.au</t>
  </si>
  <si>
    <t>Como Private Hospital</t>
  </si>
  <si>
    <t>152 Como Parade West, Parkdale VIC 3194</t>
  </si>
  <si>
    <t>www.comoprivatehospital.com.au</t>
  </si>
  <si>
    <t>Darwin Private Hospital</t>
  </si>
  <si>
    <t>Rocklands Drive, Tiwi NT 0810</t>
  </si>
  <si>
    <t>www.darwinprivatehospital.com.au</t>
  </si>
  <si>
    <t>Dorset Rehabilitation Centre</t>
  </si>
  <si>
    <t>146 Derby Street, Pascoe Vale VIC 3044</t>
  </si>
  <si>
    <t>www.dorsetrehabilitationcentre.com.au</t>
  </si>
  <si>
    <t>Flinders Private Hospital</t>
  </si>
  <si>
    <t>1 Flinders Drive, Bedford Park SA 5042</t>
  </si>
  <si>
    <t>www.flindersprivatehospital.org.au</t>
  </si>
  <si>
    <t>Griffith Rehabilitation Hospital</t>
  </si>
  <si>
    <t>13 Dunrobin Road, Hove SA 5048</t>
  </si>
  <si>
    <t>www.griffithrehabilitationhospital.com.au</t>
  </si>
  <si>
    <t>Hobart Private Hospital</t>
  </si>
  <si>
    <t>Argyle Street, Hobart TAS 7000</t>
  </si>
  <si>
    <t>www.hobartprivatehospital.com.au</t>
  </si>
  <si>
    <t>John Fawkner Private Hospital</t>
  </si>
  <si>
    <t>275 Moreland Road, Coburg VIC 3058</t>
  </si>
  <si>
    <t>www.johnfawknerprivatehospital.com.au</t>
  </si>
  <si>
    <t>Knox Private Hospital</t>
  </si>
  <si>
    <t>262 Mountain Highway, Wantirna VIC 3152</t>
  </si>
  <si>
    <t>www.knoxprivatehospital.com.au</t>
  </si>
  <si>
    <t>Lady Davidson Private Hospital</t>
  </si>
  <si>
    <t>Bobbin Head Road, North Turramurra NSW 2074</t>
  </si>
  <si>
    <t>www.ladydavidsonprivatehospital.com.au</t>
  </si>
  <si>
    <t>Melbourne Private Hospital</t>
  </si>
  <si>
    <t>Royal Parade, Parkville VIC 3052</t>
  </si>
  <si>
    <t>www.melbourneprivatehospital.com.au</t>
  </si>
  <si>
    <t>Mosman Private Hospital</t>
  </si>
  <si>
    <t>1 Ellamatta Avenue, Mosman NSW 2088</t>
  </si>
  <si>
    <t>www.mosmanprivatehospital.com.au</t>
  </si>
  <si>
    <t>Mount Hospital</t>
  </si>
  <si>
    <t>150 Mounts Bay Road, Perth WA 6000</t>
  </si>
  <si>
    <t>www.mounthospital.com.au</t>
  </si>
  <si>
    <t xml:space="preserve">National Capital Hospital   </t>
  </si>
  <si>
    <t>Cnr Gilmore Crescent &amp; Hospital Road, Garran ACT 2605</t>
  </si>
  <si>
    <t>www.nationalcapitalprivatehospital.com.au</t>
  </si>
  <si>
    <t>Nepean Private Hospital</t>
  </si>
  <si>
    <t>1-9 Barber Avenue, Kingswood NSW 2747</t>
  </si>
  <si>
    <t>www.nepeanprivatehospital.com.au</t>
  </si>
  <si>
    <t>Newcastle Private Hospital</t>
  </si>
  <si>
    <t>2 Look Out Road, New Lambton Heights NSW 2305</t>
  </si>
  <si>
    <t>www.newcastleprivatehospital.com.au</t>
  </si>
  <si>
    <t>North Eastern Rehabilitation Centre</t>
  </si>
  <si>
    <t>134 -144 Ford Street, Ivanhoe VIC 3079</t>
  </si>
  <si>
    <t>www.northeasternrehabilitationcentre.com.au</t>
  </si>
  <si>
    <t>Northpark Private Hospital</t>
  </si>
  <si>
    <t>Cnr Plenty &amp; Greenhills Roads, Bundoora VIC 3083</t>
  </si>
  <si>
    <t>www.northparkprivatehospital.com.au</t>
  </si>
  <si>
    <t>Norwest Private Hospital</t>
  </si>
  <si>
    <t>Norbrik Avenue, Norwest Business Park, Baulkham Hills NSW 2153</t>
  </si>
  <si>
    <t>www.norwestprivatehospital.com.au</t>
  </si>
  <si>
    <t>Pacific Private Hospital</t>
  </si>
  <si>
    <t>123 Nerang Street, Southport QLD 4215</t>
  </si>
  <si>
    <t>www.pacificprivatehospital.com.au</t>
  </si>
  <si>
    <t>Parkwynd Private Hospital</t>
  </si>
  <si>
    <t>137 East Terrace, Adelaide SA 5000</t>
  </si>
  <si>
    <t>www.parkwyndprivatehospital.com.au</t>
  </si>
  <si>
    <t>Peninsula Private Hospital</t>
  </si>
  <si>
    <t>Cnr George Street &amp; Florence Street, Kippa-Ring QLD 4021</t>
  </si>
  <si>
    <t>www.peninsulaprivatehospital.com.au</t>
  </si>
  <si>
    <t>Pine Rivers Private Hospital</t>
  </si>
  <si>
    <t>Dixon Street, Strathpine QLD 4500</t>
  </si>
  <si>
    <t>www.pineriversprivatehospital.com.au</t>
  </si>
  <si>
    <t>Prince of Wales Private Hospital</t>
  </si>
  <si>
    <t>Barker Street, Randwick NSW 2031</t>
  </si>
  <si>
    <t>www.princeofwalesprivatehospital.com.au</t>
  </si>
  <si>
    <t>Ringwood Private Hospital</t>
  </si>
  <si>
    <t>36 Mt Dandenong Road, Ringwood VIC 3135</t>
  </si>
  <si>
    <t>www.ringwoodprivatehospital.com.au</t>
  </si>
  <si>
    <t>Northern Beaches Hospital</t>
  </si>
  <si>
    <t>105 Frenchs Forest Road (West), Frenchs Forest NSW 2086</t>
  </si>
  <si>
    <t>http://northernbeacheshospital.com.au/</t>
  </si>
  <si>
    <t>St Helen's Private Hospital</t>
  </si>
  <si>
    <t>186 Macquarie Street, Hobart TAS 7000</t>
  </si>
  <si>
    <t>www.sthelensprivatehospital.com.au</t>
  </si>
  <si>
    <t>Sunnybank Private Hospital</t>
  </si>
  <si>
    <t>245 McCullough Street, Sunnybank QLD 4109</t>
  </si>
  <si>
    <t>www.sunnybankprivatehospital.com.au</t>
  </si>
  <si>
    <t>Sydney Southwest Private Hospital</t>
  </si>
  <si>
    <t>40 Bigge Street, Liverpool NSW 2170</t>
  </si>
  <si>
    <t>www.sydneysouthwestprivatehospital.com.au</t>
  </si>
  <si>
    <t>The Geelong Clinic</t>
  </si>
  <si>
    <t>98 Townsend Road, St Albans Park VIC 3219</t>
  </si>
  <si>
    <t>www.thegeelongclinic.com.au</t>
  </si>
  <si>
    <t>The Hills Private Hospital</t>
  </si>
  <si>
    <t>499 Windsor Road, Baulkham Hills NSW 2153</t>
  </si>
  <si>
    <t>www.thehillsprivatehospital.com.au</t>
  </si>
  <si>
    <t>The Melbourne Clinic</t>
  </si>
  <si>
    <t>130 Church Street, Richmond VIC 3121</t>
  </si>
  <si>
    <t>www.themelbourneclinic.com.au</t>
  </si>
  <si>
    <t>The Memorial Hospital</t>
  </si>
  <si>
    <t>Sir Edwin Smith Avenue, North Adelaide SA 5006</t>
  </si>
  <si>
    <t>www.thememorialhospital.org.au</t>
  </si>
  <si>
    <t>The Sydney Clinic</t>
  </si>
  <si>
    <t>22 - 24 Murray Street, Bronte NSW 2024</t>
  </si>
  <si>
    <t>www.thesydneyclinic.com.au</t>
  </si>
  <si>
    <t>The Victoria Clinic</t>
  </si>
  <si>
    <t>324 Malvern Road, Prahran VIC 3181</t>
  </si>
  <si>
    <t>www.thevictoriaclinic.com.au</t>
  </si>
  <si>
    <t>The Victorian Rehabilitation Centre</t>
  </si>
  <si>
    <t>499 Springvale Road, Glen Waverley VIC 3150</t>
  </si>
  <si>
    <t>www.thevictorianrehabilitationcentre.com.au</t>
  </si>
  <si>
    <t xml:space="preserve">Tweed Day Surgery </t>
  </si>
  <si>
    <t>38 - 44 Boyd Street, Tweed Heads NSW 2485</t>
  </si>
  <si>
    <t>www.tweeddaysurgery.com.au</t>
  </si>
  <si>
    <t>Frankston Private Hospital</t>
  </si>
  <si>
    <t>Ground Floor, South Building, 5 Susono Way, Frankston VIC 3199</t>
  </si>
  <si>
    <t>http://frankstonprivate.com.au/</t>
  </si>
  <si>
    <t>Holmesglen Private Hospital</t>
  </si>
  <si>
    <t>490 South Road, Moorabbin VIC 3189</t>
  </si>
  <si>
    <t>http://www.holmesglenprivatehospital.com.au/</t>
  </si>
  <si>
    <t>La Trobe Private Hospital</t>
  </si>
  <si>
    <t>Corner Kingsbury Drive &amp; Plenty Road Bundoora VIC 3083</t>
  </si>
  <si>
    <t>http://www.latrobeprivatehospital.com.au/</t>
  </si>
  <si>
    <t xml:space="preserve">Subang Jaya medical Centre </t>
  </si>
  <si>
    <t>Malaysia</t>
  </si>
  <si>
    <t>https://www.ramsaysimedarby.com/</t>
  </si>
  <si>
    <t xml:space="preserve">Ara Damansara Medical Centre </t>
  </si>
  <si>
    <t>Park city Medical Centre</t>
  </si>
  <si>
    <t>Tropicana Medical Center</t>
  </si>
  <si>
    <t>11, Jalan Teknologi, Taman Sains Selangor 1, Petaling Jaya, Selangor Darul Ehsan</t>
  </si>
  <si>
    <t>www.tropicanamedicalcentre.com</t>
  </si>
  <si>
    <t>Beacon Cancer Hospital</t>
  </si>
  <si>
    <t>Jalan 215, Seksyen 51, 46050 Petaling Jaya, Selangor Darul Ehsan</t>
  </si>
  <si>
    <t>www.beaconhospital.com.my</t>
  </si>
  <si>
    <t>Penang Adventist Hospital</t>
  </si>
  <si>
    <t>465 Jalan Burma, 10350 Penang, Malaysia</t>
  </si>
  <si>
    <t>www.pah.com.my</t>
  </si>
  <si>
    <t>Pantai Hospital Kuala Lumpur</t>
  </si>
  <si>
    <t>No. 8, Jalan Bukit Pantai, 59100 Kuala Lumpur</t>
  </si>
  <si>
    <t>https://www.pantai.com.my/kuala-lumpur</t>
  </si>
  <si>
    <t>Pantai Hospital Penang</t>
  </si>
  <si>
    <t>https://www.pantai.com.my/penang</t>
  </si>
  <si>
    <t>Gleneagles Kuala Lumpur</t>
  </si>
  <si>
    <t>282 &amp; 286 Jalan Ampang, 50450 Kuala Lumpur</t>
  </si>
  <si>
    <t>http://gleneagleskl.com.my/</t>
  </si>
  <si>
    <t>Gleneagles Penang</t>
  </si>
  <si>
    <t>1, Jalan Pangkor, 10050 Penang</t>
  </si>
  <si>
    <t xml:space="preserve">Raffles Medical Group </t>
  </si>
  <si>
    <t>Singapore</t>
  </si>
  <si>
    <t>https://www.rafflesmedicalgroup.com/</t>
  </si>
  <si>
    <t>Hong Kong</t>
  </si>
  <si>
    <t>Level 2, 1801 Hongmei Road Innov Tower, Xuhui District Shanghai 200233</t>
  </si>
  <si>
    <t>China</t>
  </si>
  <si>
    <t>https://www.preciousmed.com/</t>
  </si>
  <si>
    <t xml:space="preserve">Vejthani Hospital </t>
  </si>
  <si>
    <t>1 Ladprao 111 Klong-Chan Bangkapi, Bangkok 10240</t>
  </si>
  <si>
    <t>Thailand</t>
  </si>
  <si>
    <t>https://www.vejthani.com/</t>
  </si>
  <si>
    <t xml:space="preserve">Samitivej Sukhumvit Hospital </t>
  </si>
  <si>
    <t>133 Sukhumvit 49, Klongtan Nua, Vadhana, Bangkok 10110</t>
  </si>
  <si>
    <t xml:space="preserve">https://www.samitivejhospitals.com/
</t>
  </si>
  <si>
    <t>Samitivej Srinakarin Hospital</t>
  </si>
  <si>
    <t>488 Srinakarin Rd., Suanluang, Bangkok 10250</t>
  </si>
  <si>
    <t>Samitivej children's Hospital</t>
  </si>
  <si>
    <t>Samitivej Sriracha Hospital</t>
  </si>
  <si>
    <t>8 Soi Laemket, Jermompol Rd., Sriracha Chonburi 20110</t>
  </si>
  <si>
    <t>2 Soi Soonvijai 7, New Petchburi Road, Bangkok  13310</t>
  </si>
  <si>
    <t>Bangkok Hospital Chantaburi</t>
  </si>
  <si>
    <t>25/14 Thaluang Road, Watmai, Mueang, Chanthaburi 22000</t>
  </si>
  <si>
    <t xml:space="preserve"> http://www.chanthaburihospital.com</t>
  </si>
  <si>
    <t>Bangkok Hospital Chiang Mai</t>
  </si>
  <si>
    <t>88/8 Moo 6, Tumbol Nong Pa Khrang, Ampher Muang Chiang Mai, Chiang Mai, Thailand 50000</t>
  </si>
  <si>
    <t>http://www.bangkokhospital-chiangmai.com</t>
  </si>
  <si>
    <t>Bangkok Hospital Hua Hin</t>
  </si>
  <si>
    <t>Bangkok Hospital Khon Kaen</t>
  </si>
  <si>
    <t>http://www.bangkokhospitalkhonkaen.com</t>
  </si>
  <si>
    <t>Bangkok Hospital Pakchong</t>
  </si>
  <si>
    <t>5/1 Mitraparp Road, A Pakchong, Nakhonratchasima 30130</t>
  </si>
  <si>
    <t>Bangkok Hospital Pattaya</t>
  </si>
  <si>
    <t>301 Moo 6, Sukhumvit Road (km 143), Naklua, Banglamung,Chonburi 20150</t>
  </si>
  <si>
    <t>https://www.bangkokpattayahospital.com</t>
  </si>
  <si>
    <t xml:space="preserve">Bangkok Hospital Phitsanulok    </t>
  </si>
  <si>
    <t>138 Phra Ong Dam Rd., Nai Muang, Phitsanulok, 65000</t>
  </si>
  <si>
    <t>Bangkok Hospital Phuket</t>
  </si>
  <si>
    <t>2/1 Hongyok Utis Road, Muang, Phuket 83000</t>
  </si>
  <si>
    <t>http://www.phukethospital.com</t>
  </si>
  <si>
    <t>Bangkok Hospital Ratchasima (Korat)</t>
  </si>
  <si>
    <t>1308/9 Mitrapap Road, Nai Muang, Nakhon, Ratchasima 30000</t>
  </si>
  <si>
    <t>Bangkok Hospital Rayong</t>
  </si>
  <si>
    <t>8 Moo 2, Soi Saengchan Neramit, Nernpra, Rayong 21000</t>
  </si>
  <si>
    <t>http://www.bangkokrayong.com</t>
  </si>
  <si>
    <t>Bangkok Hospital Samui</t>
  </si>
  <si>
    <t>57 Moo 3, Thaweerat Phakdee Road, Bophut, Koh Samui, Suratthani 84320</t>
  </si>
  <si>
    <t>http://www.bangkokhospitalsamui.com</t>
  </si>
  <si>
    <t>Bangkok Hospital Sanamchan</t>
  </si>
  <si>
    <t>Bangkok Hospital Trat / Koh Chang Clinic</t>
  </si>
  <si>
    <t>376 moo 2 Sukhumwit Road,  Wangkrajae, Muangtrat, Trat. 23000</t>
  </si>
  <si>
    <t>Bangkok Hospital Udon</t>
  </si>
  <si>
    <t>HealthPlus Medical Clinic</t>
  </si>
  <si>
    <t>Royal Angkor International Hospital</t>
  </si>
  <si>
    <t xml:space="preserve">National Route #6, Phum Kasekam, Khum Sra Ngea, Siem Reap </t>
  </si>
  <si>
    <t>Cambodia</t>
  </si>
  <si>
    <t>http://www.royalangkorhospital.com</t>
  </si>
  <si>
    <t>Royal Phnom Penh Hospital</t>
  </si>
  <si>
    <t>No. 888, Russian Confederation Blvd, Sangkat Toeuk Thlar, Khan Sen Sok</t>
  </si>
  <si>
    <t>http://royalphnompenhhospital.com</t>
  </si>
  <si>
    <t>Calmette Hospital</t>
  </si>
  <si>
    <t>No. 3, Monivong Bvld, Sangkat Sras Chok, Khan Daun Penh, Phnom Penh</t>
  </si>
  <si>
    <t>www.calmette.gov.kh</t>
  </si>
  <si>
    <t>Farrer Park Hospital</t>
  </si>
  <si>
    <t xml:space="preserve"> 1 Farrer Park Station Road, #02-01 Connexion, Singapore 217562</t>
  </si>
  <si>
    <t>www.farrerpark.com</t>
  </si>
  <si>
    <t>Raffles Medical Group International Clinics (formerly International SOS)</t>
  </si>
  <si>
    <t>Suite 105, Wing 1, Kunsha Bldg, 6 Xinyuanli, Chaoyang District, Beijing</t>
  </si>
  <si>
    <t>https://www.rafflesmedicalgroup.com/beijing</t>
  </si>
  <si>
    <t>https://www.rafflesmedicalgroup.com/international-clinics/locations/china/nanjing</t>
  </si>
  <si>
    <t>1F Sheraton Hotel Apartment Bldg, Zi Jin Shan Road, He Xi District 300074 Tianjin</t>
  </si>
  <si>
    <t>https://www.rafflesmedicalgroup.com/international-clinics/locations/china/Tianjin</t>
  </si>
  <si>
    <t>Room 102, C2 Modern Service District, No. 79 1st Avenue TEDA, Tianjin 300457</t>
  </si>
  <si>
    <t>No 128-223, Jin Ma Road, Jin Pu New District, Daian, 16600</t>
  </si>
  <si>
    <t>https://www.rafflesmedicalgroup.com/international-clinics/locations/china/Dalian</t>
  </si>
  <si>
    <t>51 Xuan Dieu St, Quang An, Tay Ho District, Hanoi</t>
  </si>
  <si>
    <t>Vietnam</t>
  </si>
  <si>
    <t>https://www.rafflesmedicalgroup.com/international-clinics/locations/vietnam/hanoi</t>
  </si>
  <si>
    <t>167A Nam Ky Khoi Nghia St, District 3, HCMC</t>
  </si>
  <si>
    <t>https://www.rafflesmedicalgroup.com/international-clinics/locations/vietnam/ho-chi-minh-city</t>
  </si>
  <si>
    <t>No.1 Le Ngoc Han St, Vung Tau</t>
  </si>
  <si>
    <t>https://www.rafflesmedicalgroup.com/international-clinics/locations/vietnam/vung-tau</t>
  </si>
  <si>
    <t>51 Sang-Kat Boeung Raing, Khan Daun Penh, No 161, 12211 Phnom Penh</t>
  </si>
  <si>
    <t>https://www.rafflesmedicalgroup.com/international-clinics/locations/cambodia/phnom-penh</t>
  </si>
  <si>
    <t>Raffles Hospital Chongqing</t>
  </si>
  <si>
    <t>No 2 HuaShan Middle Rd,Yubei District, Chongqing</t>
  </si>
  <si>
    <t>https://www.rafflesmedicalgroup.com/raffles-hospital-china</t>
  </si>
  <si>
    <t>Precious Medical Centre (Singapore)</t>
  </si>
  <si>
    <t>Precious Surgery Centre PTE. LTD</t>
  </si>
  <si>
    <t>290 Orchard Road, #12-01 The Paragon, Singapore</t>
  </si>
  <si>
    <t>Precious Diagnostic Imaging Centre PTE. LTD</t>
  </si>
  <si>
    <t>iHealth Medical Centre (Malaysia)</t>
  </si>
  <si>
    <t>iHealth Medical Service SDN BHD</t>
  </si>
  <si>
    <t>Level 7 &amp; 8, Annexe Block, Menara IGB, Mid Valley City, Lingkaran Syed Putra, 59200 Kuala Lumpur, Malaysia</t>
  </si>
  <si>
    <t>http://ihealmedical.com/</t>
  </si>
  <si>
    <t>No. 135 Nan-hsiao St. Changhua City, Changhua County, Taiwan</t>
  </si>
  <si>
    <t>Taiwan</t>
  </si>
  <si>
    <t>http://www2.cch.org.tw/cch_english/</t>
  </si>
  <si>
    <t>STT</t>
  </si>
  <si>
    <t>TÊN CƠ SỞ Y TẾ</t>
  </si>
  <si>
    <t>ĐỊA CHỈ</t>
  </si>
  <si>
    <t>Tập đoàn Healthscope (Úc)</t>
  </si>
  <si>
    <t>Bệnh viện Tư nhân Gold Coast</t>
  </si>
  <si>
    <t>14 Phố Hill (bên ngoài Parklands Drive), Southport QLD 4215</t>
  </si>
  <si>
    <t>Úc</t>
  </si>
  <si>
    <t>Bệnh viện Ashford</t>
  </si>
  <si>
    <t>55 Đường cao tốc Anzac, Ashford SA 5035</t>
  </si>
  <si>
    <t>Bệnh viện Tư nhân Bellbird</t>
  </si>
  <si>
    <t>198 Đường Canterbury, phía Nam Blackburn VIC 3130</t>
  </si>
  <si>
    <t>Bệnh viện Tư nhân Brisbane</t>
  </si>
  <si>
    <t>Bệnh viện Tư nhân Hunter Valley</t>
  </si>
  <si>
    <t>20 Đường Mawson, Shortland NSW 2307</t>
  </si>
  <si>
    <t>Bệnh viện Tư nhân Campbelltown</t>
  </si>
  <si>
    <t>Bệnh viện Tư nhân Como</t>
  </si>
  <si>
    <t>Bệnh viện Tư nhân Darwin</t>
  </si>
  <si>
    <t>Trung tâm phục hồi chức năng Dorset</t>
  </si>
  <si>
    <t>146 Đường Derby, Pascoe Vale VIC 3044</t>
  </si>
  <si>
    <t>Bệnh viện phục hồi chức năng Griffith</t>
  </si>
  <si>
    <t>13 Đường Dunrobin, Hove SA 5048</t>
  </si>
  <si>
    <t>Bệnh viện Tư nhân Hobart</t>
  </si>
  <si>
    <t>Đường Argyle, Hobart TAS 7000</t>
  </si>
  <si>
    <t>Bệnh viện Tư nhân John Fawkner</t>
  </si>
  <si>
    <t>275 Đường Moreland, Coburg VIC 3058</t>
  </si>
  <si>
    <t>Bệnh viện Tư nhân Knox</t>
  </si>
  <si>
    <t>262 Xa lộ Mountain, Wantirna VIC 3152</t>
  </si>
  <si>
    <t>Bệnh viện Tư nhân Lady Davidson</t>
  </si>
  <si>
    <t>Đường Bobbin Head, North Turramurra NSW 2074</t>
  </si>
  <si>
    <t>Bệnh viện Tư nhân Melbourne</t>
  </si>
  <si>
    <t>Bệnh viện Tư nhân Mosman</t>
  </si>
  <si>
    <t>1 Đại lộ Ellamatta, Mosman NSW 2088</t>
  </si>
  <si>
    <t>Bệnh viện Mount</t>
  </si>
  <si>
    <t>150 Đường Mounts Bay, Perth WA 6000</t>
  </si>
  <si>
    <t>Bệnh viện Thủ đô Quốc gia</t>
  </si>
  <si>
    <t>Cnr Gilmore Crescent &amp; Đường Bệnh viện, Garran ACT 2605</t>
  </si>
  <si>
    <t>Bệnh viện Tư nhân Nepean</t>
  </si>
  <si>
    <t>1-9 Đại lộ Barber, Kingswood NSW 2747</t>
  </si>
  <si>
    <t>Bệnh viện Tư nhân Newcastle</t>
  </si>
  <si>
    <t>2 Đường Look Out, New Lambton Heights NSW 2305</t>
  </si>
  <si>
    <t>Trung tâm phục hồi chức năng Đông Bắc</t>
  </si>
  <si>
    <t>134 -144 Đường Ford, Ivanhoe VIC 3079</t>
  </si>
  <si>
    <t>Bệnh viện Tư nhân Northpark</t>
  </si>
  <si>
    <t>Đường Cnr Plenty &amp; Greenhills, Bundoora VIC 3083</t>
  </si>
  <si>
    <t>Bệnh viện Tư nhân Tây Bắc</t>
  </si>
  <si>
    <t>Đại lộ Norbrik, Norwest Business Park, Baulkham Hills NSW 2153</t>
  </si>
  <si>
    <t>Bệnh viện Tư nhân Thái Bình Dương</t>
  </si>
  <si>
    <t>123 Đường Nerang, Southport QLD 4215</t>
  </si>
  <si>
    <t>Bệnh viện Tư nhân Parkwynd</t>
  </si>
  <si>
    <t xml:space="preserve">Bệnh viện Tư nhân Peninsula </t>
  </si>
  <si>
    <t>Đường Cnr George &amp; Florence, Kippa-Ring QLD 4021</t>
  </si>
  <si>
    <t>Bệnh viện Tư nhân Pine Rivers</t>
  </si>
  <si>
    <t>Đường Dixon, Strathpine QLD 4500</t>
  </si>
  <si>
    <t>Bệnh viện Tư nhân Prince of Wales</t>
  </si>
  <si>
    <t>Đường Barker, Randwick NSW 2031</t>
  </si>
  <si>
    <t>Bệnh viện Tư nhân Ringwood</t>
  </si>
  <si>
    <t>36 Đường Mt Dandenong, Ringwood VIC 3135</t>
  </si>
  <si>
    <t xml:space="preserve">Bệnh viện Northern Beaches </t>
  </si>
  <si>
    <t>105 Đường Frenchs Forest (West), Frenchs Forest NSW 2086</t>
  </si>
  <si>
    <t>Bệnh viện Tư nhân St Helen's</t>
  </si>
  <si>
    <t>186 Đường Macquarie, Hobart TAS 7000</t>
  </si>
  <si>
    <t>Bệnh viện Tư nhân Sunnybank</t>
  </si>
  <si>
    <t>245 Đường McCullough, Sunnybank QLD 4109</t>
  </si>
  <si>
    <t>Bệnh viện Tư nhân Tây Nam Sydney</t>
  </si>
  <si>
    <t>40 Đường Bigge, Liverpool NSW 2170</t>
  </si>
  <si>
    <t>Phòng khám Geelong</t>
  </si>
  <si>
    <t>98 Đường Townsend, St Albans Park VIC 3219</t>
  </si>
  <si>
    <t>Bệnh viện Tư nhân The Hills</t>
  </si>
  <si>
    <t>499 Đường Windsor, Baulkham Hills NSW 2153</t>
  </si>
  <si>
    <t>Phòng khám Melbourne</t>
  </si>
  <si>
    <t>130 Đường Church, Richmond VIC 3121</t>
  </si>
  <si>
    <t>Bệnh viện Tưởng niệm</t>
  </si>
  <si>
    <t>Đại lộ Sir Edwin Smith, North Adelaide SA 5006</t>
  </si>
  <si>
    <t>Phòng khám Sydney</t>
  </si>
  <si>
    <t>22 - 24 Đường Murray, Bronte NSW 2024</t>
  </si>
  <si>
    <t>Phòng khám Victoria</t>
  </si>
  <si>
    <t>324 Đường Malvern, Prahran VIC 3181</t>
  </si>
  <si>
    <t>Trung tâm phục hồi chức năng Victoria</t>
  </si>
  <si>
    <t>499 Đường Springvale, Glen Waverley VIC 3150</t>
  </si>
  <si>
    <t>Phòng Phẫu thuật Tweed Day</t>
  </si>
  <si>
    <t>38 - 44 Đường Boyd, Tweed Heads NSW 2485</t>
  </si>
  <si>
    <t>Bệnh viện Tư nhân Frankston</t>
  </si>
  <si>
    <t>Tầng trệt, Tòa nhà Phía nam, 5 Đường Susono, Frankston VIC 3199</t>
  </si>
  <si>
    <t>Bệnh viện Tư nhân Holmesglen</t>
  </si>
  <si>
    <t>490 Đường South, Moorabbin VIC 3189</t>
  </si>
  <si>
    <t>Bệnh viện Tư nhân La Trobe</t>
  </si>
  <si>
    <t>Đường Corner Kingsbury Drive &amp; Plenty, Bundoora VIC 3083</t>
  </si>
  <si>
    <t>Tập đoàn Ramsay Sime Darby Healthcare (Malaysia)</t>
  </si>
  <si>
    <t xml:space="preserve">Trung tâm y tế Subang Jaya </t>
  </si>
  <si>
    <t xml:space="preserve">Trung tâm y tế Ara Damansara </t>
  </si>
  <si>
    <t>Trung tâm y tế Park city</t>
  </si>
  <si>
    <t>Trung tâm y tế Tropicana (Malaysia)</t>
  </si>
  <si>
    <t>Trung tâm y tế Tropicana</t>
  </si>
  <si>
    <t>Bệnh viện Ung thư Beacon (Malaysia)</t>
  </si>
  <si>
    <t>Bệnh viện Ung thư Beacon</t>
  </si>
  <si>
    <t>Bệnh viện Cơ đốc Phục lâm Penang (Malaysia) - Là một mạng lưới của Bệnh viện Cơ đốc Phục lâm Quốc tế</t>
  </si>
  <si>
    <t xml:space="preserve">Bệnh viện Cơ đốc Phục lâm Penang </t>
  </si>
  <si>
    <t xml:space="preserve">Bệnh viện Pantai Hospital / Bệnh viện Gleneagles (Malaysia) – Tập đoàn Under the Parkway </t>
  </si>
  <si>
    <t>Bệnh viện Pantai Kuala Lumpur</t>
  </si>
  <si>
    <t>Số 8, Jalan Bukit Pantai, 59100 Kuala Lumpur</t>
  </si>
  <si>
    <t>Bệnh viện Pantai Penang</t>
  </si>
  <si>
    <t>Bệnh viện Gleneagles Kuala Lumpur</t>
  </si>
  <si>
    <t>Bệnh viện Gleneagles Penang</t>
  </si>
  <si>
    <t>Tập đoàn y tế Raffles (Singapore)</t>
  </si>
  <si>
    <t xml:space="preserve">Tập đoàn y tế Raffles </t>
  </si>
  <si>
    <t>Hồng Kông</t>
  </si>
  <si>
    <t>Tầng 2, 1801 Tháp Innov, Đường Hồng Mai, Quận Từ Hối , Thượng Hải, 200233</t>
  </si>
  <si>
    <t>Trung Quốc</t>
  </si>
  <si>
    <t>Trung tâm y tế Precious (Singapore)</t>
  </si>
  <si>
    <t>Bệnh viện Vejthani (Thái Lan)</t>
  </si>
  <si>
    <t>1 Ladprao 111 Klong-Chan Bangkapi, Băng Cốc 10240</t>
  </si>
  <si>
    <t>Thái Lan</t>
  </si>
  <si>
    <t>Bệnh viện Samitivej (Thái Lan)</t>
  </si>
  <si>
    <t xml:space="preserve">Bệnh viện Samitivej Sukhumvit  </t>
  </si>
  <si>
    <t>133 Sukhumvit 49, Klongtan Nua, Vadhana, Băng Cốc 10110</t>
  </si>
  <si>
    <t xml:space="preserve">Bệnh viện Samitivej Srinakarin </t>
  </si>
  <si>
    <t>488 Đường Srinakarin, Suanluang, Băng Cốc 10250</t>
  </si>
  <si>
    <t xml:space="preserve">Bệnh viện Nhi Samitivej </t>
  </si>
  <si>
    <t xml:space="preserve">Bệnh viện Samitivej Sriracha </t>
  </si>
  <si>
    <t>8 Soi Laemket, Đường Jermompol, Sriracha Chonburi 20110</t>
  </si>
  <si>
    <t>Tập đoàn Bệnh viện Băng Cốc (Thái Lan)</t>
  </si>
  <si>
    <t>2 Soi Soonvijai 7, Đường New Petchburi, Băng Cốc 13310</t>
  </si>
  <si>
    <t>Bệnh viện Băng Cốc Chantaburi</t>
  </si>
  <si>
    <t>Bệnh viện Băng Cốc Chiang Mai</t>
  </si>
  <si>
    <t>88/8 Moo 6, Tumbol Nong Pa Khrang, Ampher Muang Chiang Mai, Chiang Mai, Thái Lan 50000</t>
  </si>
  <si>
    <t>Bệnh viện Băng Cốc Hua Hin</t>
  </si>
  <si>
    <t>Bệnh viện Băng Cốc Khon Kaen</t>
  </si>
  <si>
    <t>Bệnh viện Băng Cốc Pakchong</t>
  </si>
  <si>
    <t>5/1 Đường Mitraparp, A Pakchong, Nakhonratchasima 30130</t>
  </si>
  <si>
    <t>Bệnh viện Băng Cốc  Pattaya</t>
  </si>
  <si>
    <t>301 Moo 6, Đường Sukhumvit (km 143), Naklua, Banglamung,Chonburi 20150</t>
  </si>
  <si>
    <t xml:space="preserve">Bệnh viện Băng Cốc  Phitsanulok    </t>
  </si>
  <si>
    <t>138 Đường Phra Ong Dam, Nai Muang, Phitsanulok, 65000</t>
  </si>
  <si>
    <t>Bệnh viện Băng Cốc Phuket</t>
  </si>
  <si>
    <t>2/1 Đường Hongyok Utis, Muang, Phuket 83000</t>
  </si>
  <si>
    <t>Bệnh viện Băng Cốc Ratchasima (Korat)</t>
  </si>
  <si>
    <t>1308/9 Đường Mitrapap, Nai Muang, Nakhon, Ratchasima 30000</t>
  </si>
  <si>
    <t>Bệnh viện Băng Cốc Rayong</t>
  </si>
  <si>
    <t>Bệnh viện Băng Cốc Samui</t>
  </si>
  <si>
    <t>57 Moo 3, Đường Thaweerat Phakdee, Bophut, Koh Samui, Suratthani 84320</t>
  </si>
  <si>
    <t>Bệnh viện Băng Cốc Sanamchan</t>
  </si>
  <si>
    <t>Bệnh viện Băng Cốc Trat / Phòng khám Koh Chang</t>
  </si>
  <si>
    <t>Bệnh viện Băng Cốc Udon</t>
  </si>
  <si>
    <t>Phòng khám HealthPlus</t>
  </si>
  <si>
    <t>Bệnh viện Hoàng Gia Quốc tế (Cam-pu-chia)</t>
  </si>
  <si>
    <t>Bệnh viện Hoàng Gia Quốc tế Angkor</t>
  </si>
  <si>
    <t>Số #6 National Route, Phum Kasekam, Khum Sra Ngea, Xiêm Riệp</t>
  </si>
  <si>
    <t>Cam-pu-chia</t>
  </si>
  <si>
    <t xml:space="preserve">Bệnh viện Hoàng Gia Phnôm Pênh </t>
  </si>
  <si>
    <t>Bệnh viện Calmette (Cam-pu-chia)</t>
  </si>
  <si>
    <t>Số 3, Monivong Bvld, Sangkat Sras Chok, Khan Daun Penh, Phnôm Pênh</t>
  </si>
  <si>
    <t>Bệnh viện Farrer Park (Singapore)</t>
  </si>
  <si>
    <t>Tập đoàn Y tế Quốc tế Phòng khám Raffles (trước đây là SOS Quốc tế)</t>
  </si>
  <si>
    <t>Phòng 105, Cánh 1, Tòa nhà Kunsha, 6 Xinyuanli, Quận Triều Dương, Bắc Kinh</t>
  </si>
  <si>
    <t>Tầng 1, Khách sạn Grand Metropark, 319 Đường Đông Trung Sơn, 210016, Nam Kinh</t>
  </si>
  <si>
    <t xml:space="preserve">Căn hộ 1F Khách sạn Sheraton Bldg, Đường Zi Jin Shan, Quận Hà Tây, Thiên Tân 300074 </t>
  </si>
  <si>
    <t>Phòng 102, C2 Quận Modern Service, Số 79 1st Avenue TEDA, Thiên Tân 300457</t>
  </si>
  <si>
    <t>Số 128-223, Đường Jin Ma, Quận Mới Jin Pu, Đại Liên, 16600</t>
  </si>
  <si>
    <t>51 Đường Xuân Diệu, Quảng An, Quận Tây Hồ, Hà Nội</t>
  </si>
  <si>
    <t>Việt Nam</t>
  </si>
  <si>
    <t>167A Đường Nam Kỳ Khởi Nghĩa, Quận 3, TP.HCM</t>
  </si>
  <si>
    <t>51 Sang-Kat Boeung Raing, Khan Daun Penh, No 161, 12211 Phnôm Pênh</t>
  </si>
  <si>
    <t>Bệnh viện Raffles Trùng Khánh (Trung Quốc)</t>
  </si>
  <si>
    <t xml:space="preserve">Bệnh viện Raffles Trùng Khánh </t>
  </si>
  <si>
    <t>Trung tâm Phẫu thuật Precious PTE. LTD</t>
  </si>
  <si>
    <t>290 Đường Orchard, #12-01 The Paragon, Singapore</t>
  </si>
  <si>
    <t>Trung tâm Chẩn đoán Hình ảnh Precious PTE. LTD</t>
  </si>
  <si>
    <t>Trung tâm y tế iHealth (Malaysia)</t>
  </si>
  <si>
    <t>Trung tâm dịch vụ y tế iHealth SDN BHD</t>
  </si>
  <si>
    <t>Tầng 7 &amp; 8, Annexe Block, Menara IGB, Thành phố Mid Valley, Lingkaran Syed Putra, 59200 Kuala Lumpur, Malaysia</t>
  </si>
  <si>
    <t>Bệnh viện Changhua Christian (Đài Loan)</t>
  </si>
  <si>
    <t>Số 135 Đường Nan-hsiao, Thành phố Chương Hóa, Hạt Chương Hóa, Đài Loan</t>
  </si>
  <si>
    <t>Đài Loan</t>
  </si>
  <si>
    <t>Thứ 2 - Thứ 7 
7h30 - 12h
13h - 16h30</t>
  </si>
  <si>
    <t>Thứ hai - Chủ nhật
7h30-12h
13h30 - 17h</t>
  </si>
  <si>
    <t>Thứ 2 - Thứ 6: 8h30 - 17h30
Thứ 7: 8h - 12h</t>
  </si>
  <si>
    <t>Thứ 2 - Thứ 6
8h - 12h
13h - 16h30</t>
  </si>
  <si>
    <t>Thứ 2 - Chủ nhật 
9h - 12h
13h30 - 18h</t>
  </si>
  <si>
    <t>Thứ 2 - Chủ nhật
16h - 20h</t>
  </si>
  <si>
    <t>Thứ 2 - Thứ 7: 8h - 19h
Chủ nhật: 8h - 17h30</t>
  </si>
  <si>
    <t>Thứ 2 - Chủ nhật
7h30 - 12h 
13h30 đến 17h</t>
  </si>
  <si>
    <t>Thứ 2 - Thứ 7
7h30 - 11h45
13h15 - 17h</t>
  </si>
  <si>
    <t>Thứ 2 - Thứ 7 
7h30 - 16h30</t>
  </si>
  <si>
    <t>Thứ 2 - Chủ nhật
7h30 - 12h
13h30 - 5h</t>
  </si>
  <si>
    <t>Thứ 2 - Chủ nhật
7h30 -16h30</t>
  </si>
  <si>
    <t>Thứ 2 - Chủ nhật
7h00 - 11h00
14h00 - 16h00</t>
  </si>
  <si>
    <t>Thứ 2 - Thứ 6: 7h30 - 20h
Thứ 7: 7h30 - 17h
Chủ nhật: 8h - 12h</t>
  </si>
  <si>
    <t>Thứ 2 - Thứ 7
7h30 - 16h30</t>
  </si>
  <si>
    <t>Thứ 2 - Thứ 7 
7h30 - 16h30 
Chủ nhật: 7h30 - 11h30</t>
  </si>
  <si>
    <t>Thứ 2 - Chủ nhật
7h30 - 17h</t>
  </si>
  <si>
    <t>Thứ 2 - Chủ nhật 
7h30 - 17h</t>
  </si>
  <si>
    <t>Thứ 2 - Thứ 7
7h30 - 17h00</t>
  </si>
  <si>
    <t>Thứ 2 - Thứ 7
7h30 - 11h30
14h00 - 17h00</t>
  </si>
  <si>
    <t>Thứ 2 - Chủ nhật
7h30 - 11h30
13h30 - 20h</t>
  </si>
  <si>
    <t>Thứ 2 - Chủ nhật
7h30 - 11h30
13h30 - 16h30</t>
  </si>
  <si>
    <t>Thứ 2 - Thứ 7
7h - 12h
13h30 - 16h30</t>
  </si>
  <si>
    <t>Thứ 2 - Chủ nhật
7h - 12h
13h30 - 16h30</t>
  </si>
  <si>
    <t>Thứ 2 - Chủ nhật
7h - 11h30
13h - 17h</t>
  </si>
  <si>
    <t xml:space="preserve">Thứ 2 - Chủ nhật
7h30 - 17h. </t>
  </si>
  <si>
    <t>Thứ 2 - Thứ 7
7h00 - 11h30
12h30 - 17h00</t>
  </si>
  <si>
    <t>Thứ 2 - Chủ nhật 
7h00 - 11h30
13h30 - 17h00</t>
  </si>
  <si>
    <t>Thứ 2 - Chủ nhật
8h - 22h</t>
  </si>
  <si>
    <t>Thứ 2 - Chủ nhật
7h30 - 11h30
13h30 - 17h30</t>
  </si>
  <si>
    <t>Thứ 2 - Chủ nhật
8h - 11h
14h - 17h</t>
  </si>
  <si>
    <t>Thứ 2 - Thứ 6 
8h - 12h
13h - 16h30</t>
  </si>
  <si>
    <t>Thứ 2 - Chủ nhật
7h00 - 11h30
13h30 - 17h00</t>
  </si>
  <si>
    <t>Thứ 2 - Thứ 7
8h - 19h
Chủ nhật: 8h - 16h</t>
  </si>
  <si>
    <t>Thứ 2 - Thứ 6 
7h00 - 11h30
13h00 - 16h30</t>
  </si>
  <si>
    <t>Thứ 2 - Thứ 7: 8h - 19h
Chủ nhật: 8h - 16h</t>
  </si>
  <si>
    <t>Thứ 2 - Thứ 6: 
8h - 12h
13h - 16h30</t>
  </si>
  <si>
    <t>Thứ 2 - Thứ 7
8h - 19h</t>
  </si>
  <si>
    <t>Thứ 2 - Thứ 7
7h - 11h30; 13h30 - 17h
Chủ nhật: 7h - 11h30</t>
  </si>
  <si>
    <t>Thứ 2 - Thứ 7
7h30 - 12h
13h30 - 17h00</t>
  </si>
  <si>
    <t>Thứ 2 - Thứ 7: 7h30 - 20h
Chủ nhật: 7h30- 11h30</t>
  </si>
  <si>
    <t>Thứ 2 - Thứ 6:
8h - 12h; 13h - 16h30</t>
  </si>
  <si>
    <t>Thứ 2 - Thứ 6: 
8h - 12h; 13h - 16h30</t>
  </si>
  <si>
    <t>Thứ 2 - Thứ 7
7h30 - 11h30
13h00 - 16h00</t>
  </si>
  <si>
    <t>Thứ 2 - Thứ 7
8h - 12h; 13h - 17h</t>
  </si>
  <si>
    <t>Thứ 2 - thứ 7 
7h30 - 11h
13h - 16h</t>
  </si>
  <si>
    <t>Thứ 2 - thứ 7 
8h00 - 18h00</t>
  </si>
  <si>
    <t>Thứ hai - Thứ 7: 
7h - 11h30
13h30 - 17h</t>
  </si>
  <si>
    <t>Thứ 2 - thứ 6
8h - 12h; 13h - 16h30</t>
  </si>
  <si>
    <t>Thứ 2 - thứ 6: 8h - 16h30
Thứ 7: 8h - 12h</t>
  </si>
  <si>
    <t>Thứ  2 - Thứ 7: 8h - 20h 
Chủ nhật: 8h - 12h</t>
  </si>
  <si>
    <t>Thứ  2 - Thứ 7
7h - 11h; 13h - 16h30</t>
  </si>
  <si>
    <t>Thứ 2 - Chủ nhật
7h - 17h</t>
  </si>
  <si>
    <t>Thứ 2 - Thứ 6: 7h - 12h; 13h - 17h
T7: 8h - 12h</t>
  </si>
  <si>
    <t>Thứ 2 - Thứ 6:
7h30 - 12h; 13h - 16h30</t>
  </si>
  <si>
    <t>Thứ 2 - Thứ 7: 8h - 20h
Chủ nhật: 8h - 12h</t>
  </si>
  <si>
    <t>Thứ 2 - Thứ 7
7h30 - 11h30; 13h - 14h</t>
  </si>
  <si>
    <t>Thứ 2 - Thứ 7: 8h - 19h
Chủ nhât: 8h - 16h</t>
  </si>
  <si>
    <t>Thứ 2 - Thứ 6: 8h - 17h
Thứ 7: 8h - 12h</t>
  </si>
  <si>
    <t>Thứ 2 - thứ 7: 8h -20h
Chủ nhật: 8h - 12h</t>
  </si>
  <si>
    <t>Thứ 2 - thứ 7: 8h - 19h
Chủ nhật: 8h - 16h</t>
  </si>
  <si>
    <t>Thứ 2 - Thứ 7
7h30 - 11h30
13h30 - 17h00</t>
  </si>
  <si>
    <t>Thứ 2 - Thứ 6
8h - 12h, 13h - 16h30</t>
  </si>
  <si>
    <t>Thứ 2 - Thứ 6: 7h - 19h30
Thứ 7: 7h - 14h30</t>
  </si>
  <si>
    <t>Thứ 2 - Thứ 7
7h00 - 11h30; 12h30 - 16h00
Chủ nhật: 7h00 - 12h00</t>
  </si>
  <si>
    <t>Thứ 2 - Thứ 6
8h - 12h; 13h - 16h30</t>
  </si>
  <si>
    <t>Thứ 2 - Thứ 7
7h - 11h30
13h - 16h30</t>
  </si>
  <si>
    <t>Monsay - Sunday
8AM - 11.30AM; 1.30PM - 7PM</t>
  </si>
  <si>
    <t>Monday-Saturday 8AM - 5PM
Sunday 8AM - 12PM</t>
  </si>
  <si>
    <t>Tạm ứng</t>
  </si>
  <si>
    <t>Thu 100,000/case ngoại trú
Thu 300,000/case nội trú</t>
  </si>
  <si>
    <t>Giảm giá 10% dịch vụ cho Khách hàng của INSMART</t>
  </si>
  <si>
    <t>Giảm 5% cho các chi phí thuộc phạm vi bảo hiểm
Giảm 10% cho các dịch vụ thẩm mỹ khác</t>
  </si>
  <si>
    <t xml:space="preserve">5%-10% tổng phí thuộc phạm vi bảo hiểm không bao gồm thuốc, VTYT  </t>
  </si>
  <si>
    <t>10% tổng phí thuộc phạm vi bảo hiểm không bao gồm thuốc, VTYT</t>
  </si>
  <si>
    <t>Tùy từng thời điểm BV sẽ áp dụng CTKM cho KH không sử dụng bảo lãnh</t>
  </si>
  <si>
    <t>10% tổng phí thuộc phạm vi bảo hiểm</t>
  </si>
  <si>
    <t>Từ 01/08/2019 Giảm 3% trên tổng hóa đơn (không bao gồm thuốc, máy móc, vật Tư y tế, gói khám và các CT giảm giá khác)</t>
  </si>
  <si>
    <t>Tùy từng thời điểm PK sẽ áp dụng CTKM cho KH không sử dụng bảo lãnh</t>
  </si>
  <si>
    <t>5% tổng phí thuộc phạm vi bảo hiểm</t>
  </si>
  <si>
    <t xml:space="preserve">Phụ thu 5% trên tổng dịch vụ thuộc phạm vi bảo hiểm với KH BLVP. Riêng Khách hàng Insmart 3% </t>
  </si>
  <si>
    <t>Phòng Khám Sài Gòn Toranomon quận 3</t>
  </si>
  <si>
    <t>Thứ 2 - Thứ 6
16h - 19h</t>
  </si>
  <si>
    <t>Phòng khám Medlatec Thanh Xuân</t>
  </si>
  <si>
    <t>Thứ 2 - Chủ nhật
Sáng: 07h30 - 12h
Chiều: 13h30 - 17h00</t>
  </si>
  <si>
    <t>Monday - Friday
4PM - 7PM</t>
  </si>
  <si>
    <t>Medlatec Thanh Xuan Clinic</t>
  </si>
  <si>
    <t>Sai Gon Toranomon District 3 Clinic</t>
  </si>
  <si>
    <t>Thu 200,000/case nội trú
Thu 100,000/case ngoại trú</t>
  </si>
  <si>
    <t>Direct billing service fee</t>
  </si>
  <si>
    <t>Charge 100,000 VND/outpatient case &amp; 300,000 VND/inpatient case</t>
  </si>
  <si>
    <t>10% on coveraged insurance total amount</t>
  </si>
  <si>
    <t>5% on coveraged insurance
10% for other cosmetic dentistry expense</t>
  </si>
  <si>
    <t>5-10% for coveraged insurance total amount (excluded medicine, medical supplies)</t>
  </si>
  <si>
    <t>10% for coveraged insurance total amount (excluded medicine, medical supplies)</t>
  </si>
  <si>
    <t>Upon programs, the hospital will discount for customers who are not using insurance services</t>
  </si>
  <si>
    <t>From 1st August 2019: discount 3% on total amount (excluded medicine, machine, medical supplies, examination packages and other promotions)</t>
  </si>
  <si>
    <t>5% on coveraged insurance total amount</t>
  </si>
  <si>
    <t>Upon programs, the clicnic will discount for customers who are not using insurance services</t>
  </si>
  <si>
    <t>Charge 5% on insurance coveraged total amount when using DB. Charge 3% for Insmart's customers.</t>
  </si>
  <si>
    <t>Charge 200,000 VND/inpatient case
Charge 100,000 VND/outpatient case</t>
  </si>
  <si>
    <t>Changhua Christian Hospital</t>
  </si>
  <si>
    <t>Phòng khám Medlatec Tây Hồ</t>
  </si>
  <si>
    <t xml:space="preserve">Medlatec Tay Ho Clinic </t>
  </si>
  <si>
    <t>Thứ 2 - Thứ 7: 7h - 17h</t>
  </si>
  <si>
    <t>Phòng Khám Đa Khoa Y Dược 99</t>
  </si>
  <si>
    <t>General Clinic of Medicine and Pharmacy 99</t>
  </si>
  <si>
    <t>Monday - Saturday: 
7AM - 5PM</t>
  </si>
  <si>
    <t>Monday -  Saturday: 
8AM - 7PM</t>
  </si>
  <si>
    <t>Monday - Sunday: 7AM - 9PM</t>
  </si>
  <si>
    <t>Monday - Sunday
7.30AM - 7PM</t>
  </si>
  <si>
    <t>Thứ 2 - Chủ nhật: 7h30 - 21h</t>
  </si>
  <si>
    <t>Monday - Sunday
7.30AM - 9PM</t>
  </si>
  <si>
    <t>Thứ 2 - Thứ 7
8h - 12h, 14h - 20h</t>
  </si>
  <si>
    <t>Monday - Saturday: 8AM - 12PM; 2PM - 8PM</t>
  </si>
  <si>
    <t>163 Tuệ Tĩnh, Phường Kim Tân, TP Lào Cai</t>
  </si>
  <si>
    <t>59A tổ 22, Phường Mường Thanh, TP Điện Biên Phủ</t>
  </si>
  <si>
    <t>Số 22 Đường Nguyễn Du, Tổ 16, Phường Nguyễn Trãi, TP Hà Giang</t>
  </si>
  <si>
    <t>Tầng 1 tòa nhà TTTM Phú Lộc, Khu đô thị Phú Lộc IV, phường Vĩnh Trại, Thành phố Lạng Sơn</t>
  </si>
  <si>
    <t>328 Lương Ngọc Quyến, Phường Đồng Quang, TP Thái Nguyên</t>
  </si>
  <si>
    <t>Đường Nguyễn Tất Thành, Phường Tân Dân, TP Việt Trì</t>
  </si>
  <si>
    <t>Đường Nguyễn Tất Thành, Phường Nông Trang, TP Việt Trì</t>
  </si>
  <si>
    <t>Phố Thều Hoa, Phường Tân Dân, TP Việt Trì</t>
  </si>
  <si>
    <t>Lô số 8, KCN Thụy Vân,  Xã Thụy Vân, TP Việt Trì</t>
  </si>
  <si>
    <t>Tòa nhà 4C đường Nguyễn Thị Minh Khai, Phường Hoàng Văn Thụ, TP Bắc Giang</t>
  </si>
  <si>
    <t>Lô YT khu dân cư phía Nam, Phường Dĩnh Kế, TP Bắc Giang</t>
  </si>
  <si>
    <t>Số 10A Đường Lê Thánh Tông, Phường Hồng Gai, TP Hạ Long</t>
  </si>
  <si>
    <t>Số 29 Đường Nguyễn Văn Cừ, Phường Hồng Hải, TP Hạ Long</t>
  </si>
  <si>
    <t>469 Nguyễn Trãi, Phường Võ Cường, TP Bắc Ninh</t>
  </si>
  <si>
    <t>Số 55 Đường Yên Ninh, Phường Trúc Bạch, Quận Ba Đình</t>
  </si>
  <si>
    <t>Số 42-44 Đường Nghĩa Dũng, Phường Phúc Xá, Quận Ba Đình</t>
  </si>
  <si>
    <t>Tòa Tây 8001 Tầng 8 Lotte Center, 54 Liễu Giai, Phường Cống Vị, Quận Ba Đình</t>
  </si>
  <si>
    <t>12 Chu Văn An, Phường Điện Biên, Quận Ba Đình</t>
  </si>
  <si>
    <t>Số 9 phố Viên, Phường Cổ Nhuế 2, Quận Bắc Từ Liêm</t>
  </si>
  <si>
    <t>6 Nguyễn Thị Thập KĐT Trung Hòa Nhân Chính, Phường Trung Hòa, Quận Cầu Giấy</t>
  </si>
  <si>
    <t>Số 92 Hoàng Ngân, Phường Trung Hòa, Quận Cầu Giấy</t>
  </si>
  <si>
    <t>Sô B050 - Tầng B1 Tòa nhà Keangnam Đường Phạm Hùng, Phường Mễ Trì, Quận Cầu Giấy</t>
  </si>
  <si>
    <t>Số 24 Trần Duy Hưng, Phường Trung Hòa, Quận Cầu Giấy</t>
  </si>
  <si>
    <t>216 Trần Duy Hưng, Phường Trung Hòa, Quận Cầu Giấy</t>
  </si>
  <si>
    <t>Số 52 Đường Nguyễn Chí Thanh, Phường Láng Thượng, Quận Đống Đa</t>
  </si>
  <si>
    <t>Số 01 Đường Phương Mai, Phường Phương Mai, Quận Đống Đa</t>
  </si>
  <si>
    <t>Số 61 Đường Vũ Thạnh, Phường Ô Chợ Dừa, Quận Đống Đa</t>
  </si>
  <si>
    <t>Số 78 Đường Giải Phóng, Phường Phương Mai, Quận Đống Đa</t>
  </si>
  <si>
    <t>Số 1 Ngõ 80 Phố Chùa Láng, Phường Láng Thượng, Quận Đống Đa</t>
  </si>
  <si>
    <t>18/879 La Thành, Phường Láng Thượng, Quận Đống Đa</t>
  </si>
  <si>
    <t>Số 140 Phố Chùa Láng, Phường Láng Thượng, Quận Đống Đa</t>
  </si>
  <si>
    <t>3 Ngõ 45 Hào Nam, Phường Ô Chợ Dừa, Quận Đống Đa</t>
  </si>
  <si>
    <t>Số 29-31 Ngõ Thái Hà Đường Thái Hà, Phường Láng Hạ, Quận Đống Đa</t>
  </si>
  <si>
    <t>6 Thái Hà, Phường Trung Liệt, Quận Đống Đa</t>
  </si>
  <si>
    <t>162A Tôn Đức Thắng, Phường Hàng Bột, Quận Đống Đa</t>
  </si>
  <si>
    <t>49 Thái Thịnh, Phường Thịnh Quang, Quận Đống Đa</t>
  </si>
  <si>
    <t>số 207 đường Phùng Hưng, phường Phúc La, Quận Hà Đông</t>
  </si>
  <si>
    <t>Số 496 Đường Bạch Mai, Phường Trương Định, Quận Hai Bà Trưng</t>
  </si>
  <si>
    <t>Số 34 Đường Đại Cồ Việt, Phường Lê Đại Hành, Quận Hai Bà Trưng</t>
  </si>
  <si>
    <t>Số 458 Đường Minh Khai, Phường Vĩnh Tuy, Quận Hai Bà Trưng</t>
  </si>
  <si>
    <t>11-13-15 Trần Xuân Soạn, Phường Ngô Thì Nhậm, Quận Hai Bà Trưng</t>
  </si>
  <si>
    <t>Số 03 Đường Nguyễn Du, Phường Bùi Thị Xuân, Quận Hai Bà Trưng</t>
  </si>
  <si>
    <t>Số 29 Hàn Thuyên, Phường Phạm Đình Hổ, Quận Hai Bà Trưng</t>
  </si>
  <si>
    <t>Số 36 phố Hòa Mã, Phường Phạm Đình Hổ, Quận Hai Bà Trưng</t>
  </si>
  <si>
    <t>Số 30 Triệu Việt Vương, Phường Bùi Thị Xuân, Quận Hai Bà Trưng</t>
  </si>
  <si>
    <t>Số 12 Nguyễn Du, Phường Bùi Thị Xuân, Quận Hai Bà Trưng</t>
  </si>
  <si>
    <t>Số 18 Trần Đại Nghĩa, Phường Đồng Tâm, Quận Hai Bà Trưng</t>
  </si>
  <si>
    <t>Số 219 Lê Duẩn, Phường Nguyễn Du, Quận Hai Bà Trưng</t>
  </si>
  <si>
    <t>Số 108 Hoàng Như Tiếp, Phường Bồ Đề, Quận Long Biên</t>
  </si>
  <si>
    <t>Pacific Place 83B Lý Thường Kiệt, Phường Trần Hưng Đạo, Quận Hoàn Kiếm</t>
  </si>
  <si>
    <t>Số 6B - 2D Đường Trần Hưng Đạo, Phường Trần Hưng Đạo, Quận Hoàn Kiếm</t>
  </si>
  <si>
    <t>42 Cửa Đông, Phường Cửa Đông, Quận Hoàn Kiếm</t>
  </si>
  <si>
    <t>14 Trần Bình Trọng, Phường Trần Hưng Đạo, Quận Hoàn Kiếm</t>
  </si>
  <si>
    <t>Số 137 Nguyễn Văn Cừ, Phường Ngọc Lâm, Quận Long Biên</t>
  </si>
  <si>
    <t>Tầng 3 Tòa nhà B Savico Megamall - 07-09 Nguyễn Văn Linh, Phường Gia Thụy, Quận Long Biên</t>
  </si>
  <si>
    <t>54 Trường Lâm, Phường Đức Giang, Quận Long Biên</t>
  </si>
  <si>
    <t>Số 75 Đường Hồ Mễ Trì, Phường Mễ Trì, Quận Nam Từ Liêm</t>
  </si>
  <si>
    <t>Số 108 đường Nguyễn Hoàng, Phường Mỹ Đình 2, Quận Nam Từ Liêm</t>
  </si>
  <si>
    <t>Số 286 Đường Thụy Khê, Phường Bưởi, Quận Tây Hồ</t>
  </si>
  <si>
    <t>99 Trích Sài, Phường Bưởi, Quận Tây Hồ</t>
  </si>
  <si>
    <t>Số 65 Trịnh Công Sơn, Phường Nhật Tân, Quận Tây Hồ</t>
  </si>
  <si>
    <t>1E Trường Trinh, Phường Phương Liệt, Quận Thanh Xuân</t>
  </si>
  <si>
    <t>Tầng 1 Khu R2 TTTM Royal City 72A Nguyễn Trãi, Phường Thượng Đình, Quận Thanh Xuân</t>
  </si>
  <si>
    <t>38A Trần Phú, Phường Điện Biên, Quận Ba Đình</t>
  </si>
  <si>
    <t>Tầng 1 HPC Landmark 105, Khu ĐTM Văn Khê, Phường La Khê, Quận Hà Đông</t>
  </si>
  <si>
    <t>Tòa nhà Autumn, KĐT Gold Season, 47 Nguyễn Tuân, Phường Thanh Xuân Trung, Quận Thanh Xuân</t>
  </si>
  <si>
    <t>Tầng 1-3, Tòa nhà CT4B-CT4C Đường Phúc La, KĐT Xa La, Phường Phúc La, Quận Hà Đông</t>
  </si>
  <si>
    <t>Số 5 Khuất Duy Tiến, Phường Thanh Xuân Bắc, Quận Thanh Xuân</t>
  </si>
  <si>
    <t>Số 10 Hồ Sen, Phường Dư Hàng, Quận Lê Chân</t>
  </si>
  <si>
    <t>Số 124 Đường Nguyễn Đức Cảnh, Phường Cát Dài, Quận Lê Chân</t>
  </si>
  <si>
    <t>Tổ 31, Phường Vĩnh Niệm, Quận Lê Chân</t>
  </si>
  <si>
    <t>139 đường Đặng Xuân Bảng, Xã Nam Phong, TP Nam Định</t>
  </si>
  <si>
    <t>Số 786 Đường Lý Bôn, Phường Trần Lãm, TP Thái Bình</t>
  </si>
  <si>
    <t>Đường Nguyễn Tất Thành, Xã Định Trung, TP Vĩnh Yên</t>
  </si>
  <si>
    <t>Số 595 Đường Nguyễn Chí Thanh, Phường Đông Thọ, TP Thanh Hóa</t>
  </si>
  <si>
    <t>99 Phạm Đình Toái Xóm 23, Xã Nghi Phú, TP Vinh</t>
  </si>
  <si>
    <t>Số 187 Đường Điện Biên Phủ, Phường Trường An, TP Huế</t>
  </si>
  <si>
    <t>Số 64 Đường Cách Mạng Tháng 8, Phường Khuê Trung, Quận Cẩm Lệ</t>
  </si>
  <si>
    <t>Số 73 Đường Nguyễn Hữu Thọ, Phường Hòa Thuận Tây, Quận Hải Châu</t>
  </si>
  <si>
    <t>Đường 30/4, Khu dân cư số 4 Nguyễn Tri Phương, Phường Hòa Cường Bắc, Quận Hải Châu</t>
  </si>
  <si>
    <t>Số 276 - 278 Đống Đa, Phường Thanh Bình, Quận Hải Châu</t>
  </si>
  <si>
    <t>124 Hải Phòng, Phường Thạch Thang, Quận Hải Châu</t>
  </si>
  <si>
    <t>Số 376 Đường Trần Cao Vân, Phường Xuân Hà, Quận Thanh Khê</t>
  </si>
  <si>
    <t>Số 291 Đường Nguyễn Văn Linh, Phường Thạc Gián, Quận Thanh Khê</t>
  </si>
  <si>
    <t>Thôn 8A, Phường Điện Nam Trung, Huyện Điện Bàn</t>
  </si>
  <si>
    <t>101 Phan Bội Châu, Phường Tân Thạnh, TP Tam Kỳ</t>
  </si>
  <si>
    <t>39 Hùng Vương, Phường Tân Thạnh, TP Tam Kỳ</t>
  </si>
  <si>
    <t>98 Hữu Nghị, Phường Nam Lý, TP Đồng Hới</t>
  </si>
  <si>
    <t>335 Trần Hưng Đạo, Phường Trần Hưng Đạo, TP Quy Nhơn</t>
  </si>
  <si>
    <t>Số 39A Phạm Ngọc Thạch, Phường Trần Phú, TP Quy Nhơn</t>
  </si>
  <si>
    <t>05A Chế Lan Viên, Phường Ghềnh Ráng, TP Quy Nhơn</t>
  </si>
  <si>
    <t>34/4 Nguyễn Thiện Thuật, Phường Tân Lập, TP Nha Trang</t>
  </si>
  <si>
    <t>Số 57-59 Đường Cao Thắng, Phường Phước Long, TP Nha Trang</t>
  </si>
  <si>
    <t>42A Đường Trần Phú Tổ dân phố 1 Tây Sơn, Phường Vĩnh Nguyên, TP Nha Trang</t>
  </si>
  <si>
    <t>Khu phố Trung Lợi, Thị trấn Chơn Thành, Huyện Chơn Thành</t>
  </si>
  <si>
    <t>24 Phạm Ngũ Lão, Phường Hiệp Thành, TP Thủ Dầu Một</t>
  </si>
  <si>
    <t>39 Hồ Văn Cống Khu phố 4, Phường Tương Bình Hiệp, TP Thủ Dầu Một</t>
  </si>
  <si>
    <t>Số 494 - 496 Đường Đại lộ Bình Dương, Phường Hiệp Thành, TP Thủ Dầu Một</t>
  </si>
  <si>
    <t>01 Nguyễn Văn Tiết, Phường Hiệp Thành, TP Thủ Dầu Một</t>
  </si>
  <si>
    <t>Số 45 Hồ Văn Cống, Khu phố 4, Phường Tương Bình Hiệp, TP Thủ Dầu Một</t>
  </si>
  <si>
    <t>Lô C19, Khu đô thị mới thuộc khu liên hợp Công nghiệp – Dịch vụ - Đô thị Tỉnh Bình Dương, Phường Hòa Phú, TP Thủ Dầu Một</t>
  </si>
  <si>
    <t>Số 14A Nguyễn An Ninh, Phường Phú Cường, TP Thủ Dầu Một</t>
  </si>
  <si>
    <t>Đại lộ Bình Dương, Phường Vĩnh Phú, TX Thuận An</t>
  </si>
  <si>
    <t>75 Nguyễn Văn Tiết, Phường Lái Thiêu, TX Thuận An</t>
  </si>
  <si>
    <t>Số 178 Hòa Lân, Phường Thuận Giao, TX Thuận An</t>
  </si>
  <si>
    <t>Số 45 phố 1, Ấp 1, Xã Phú Lợi, Huyện Định Quán</t>
  </si>
  <si>
    <t>14D Đường Phúc Nhạc, Xã Gia Tân 3, Huyện Thống Nhất</t>
  </si>
  <si>
    <t>2 Đồng Khởi, Phường Tam Hòa, TP Biên Hòa</t>
  </si>
  <si>
    <t>Tầng 9 số 1048A Đường Phạm Văn Thuận, Phường Tân Mai, TP Biên Hòa</t>
  </si>
  <si>
    <t>1419 Bùi Văn Hòa, Khu phố 7, Phường Long Bình, TP Biên Hòa</t>
  </si>
  <si>
    <t>85 Bùi Văn Hòa, Khu phố 5, Phường Long Bình, TP Biên Hòa</t>
  </si>
  <si>
    <t>Số 8-8B Đường Nguyễn Ái Quốc, Phường Tân Phong, TP Biên Hòa</t>
  </si>
  <si>
    <t>Số 17/11 Đường Cách Mạng Tháng Tám, Phường Quang Vinh, TP Biên Hòa</t>
  </si>
  <si>
    <t>Số 170, Đường 30 tháng 4, Phường Trung Dũng, TP Biên Hòa</t>
  </si>
  <si>
    <t>93A Nguyễn Ái Quốc, Phường Tân Phong, TP Biên Hòa</t>
  </si>
  <si>
    <t>F99 Võ Thị Sáu, Phường Thống Nhất, TP Biên Hòa</t>
  </si>
  <si>
    <t>Quốc lộ 51, Phường Long Bình Tân, TP Biên Hòa</t>
  </si>
  <si>
    <t>Số 75 Đường Bạch Đằng, Phường Phước Trung, TP Bà Rịa</t>
  </si>
  <si>
    <t>75 Lê Hồng Phong, Phường 7, TP Vũng Tàu</t>
  </si>
  <si>
    <t>207 Nguyễn Văn Trỗi, Phường 4, TP Vũng Tàu</t>
  </si>
  <si>
    <t>15 Võ Trần Chí, Xã Tân Kiêm, Huyện Bình Chánh</t>
  </si>
  <si>
    <t>Số 88 đường số 8 KDC Trung Sơn, Xã Bình Hưng, Huyện Bình Chánh</t>
  </si>
  <si>
    <t>741-743 Quốc Lộ 22 Khu phố 5, Thị xã Củ Chi, Huyện Củ Chi</t>
  </si>
  <si>
    <t>Số 01-03 Đường Trịnh Văn Cấn, Phường Cầu Ông Lãnh, Quận 1</t>
  </si>
  <si>
    <t>Số 63 Đường Bùi Thị Xuân, Phường Phạm Ngũ Lão, Quận 1</t>
  </si>
  <si>
    <t>Số 284 Đường Cống Quỳnh, Phường Phạm Ngũ Lão, Quận 1</t>
  </si>
  <si>
    <t>6-8, 9-15 Trịnh Văn Cấn, Phường Cầu Ông Lãnh, Quận 1</t>
  </si>
  <si>
    <t>08 Đường Alexandre de Rohde, Phường Bến Nghé, Quận 1</t>
  </si>
  <si>
    <t>Số 97 Đường Nguyễn Thị Minh Khai, Phường Bến Thành, Quận 1</t>
  </si>
  <si>
    <t>Số 20-20 Bis-22 Đinh Tiên Hoàng, Phường Đa Kao, Quận 1</t>
  </si>
  <si>
    <t>Số 166, Đường Nguyễn Văn Thủ, Phường Đa Kao, Quận 1</t>
  </si>
  <si>
    <t>Tòa nhà Miss Ao Dai Lầu 2 - 21 Nguyễn Trung Ngạn, Phường Bến Nghé, Quận 1</t>
  </si>
  <si>
    <t>2-2 Bis Trần Cao Vân, Phường Đa Kao, Quận 1</t>
  </si>
  <si>
    <t>Số 99 Hồ Hảo Hớn, Phường Cô Giang, Quận 1</t>
  </si>
  <si>
    <t>Số 113 -115 Đường Đinh Tiên Hoàng, Phường Đa Kao, Quận 1</t>
  </si>
  <si>
    <t>Số 283/91 Đường Cách Mạng Tháng 8, Phường 12, Quận 10</t>
  </si>
  <si>
    <t>563 - 565 Trần Hưng Đạo, Phường Cầu Kho, Quận 1</t>
  </si>
  <si>
    <t>Số 4B Đường Trần Hưng Đạo, Phường Phạm Ngũ Lão, Quận 1</t>
  </si>
  <si>
    <t>Lầu 3 Tòa nhà Miss Áo Dài, 21 Nguyễn Trung Ngạn, Phường Bến Nghé, Quận 1</t>
  </si>
  <si>
    <t>Số 199 Nguyễn Thị Minh Khai, Phường Nguyễn Cư Trinh, Quận 1</t>
  </si>
  <si>
    <t>Số 101 Sương Nguyệt Ánh, , Phường Bến Thành, Quận 1</t>
  </si>
  <si>
    <t>Số 166 Đường Nguyễn Văn Thủ, Phường Đa Kao, Quận 1</t>
  </si>
  <si>
    <t>Số 173-175 Str Nguyễn Thái Học, Phường Phạm Ngũ Lão, Quận 1</t>
  </si>
  <si>
    <t>Số 181A Điện Biên Phủ, , Phường Đa Kao, , Quận 1</t>
  </si>
  <si>
    <t>Số 62 Đường Đặng Dung, Phường Tân Định, Quận 1</t>
  </si>
  <si>
    <t>31 Nguyễn Đình Chiểu, Phường Đa Kao, Quận 1</t>
  </si>
  <si>
    <t>126 Nguyễn Cư Trinh, Phường Nguyễn Cư Trinh, Quận 1</t>
  </si>
  <si>
    <t>781/B1-B3-B5 Lê Hồng Phong, Phường 12, Quận 10</t>
  </si>
  <si>
    <t>Số 722 Đường Sư Vạn Hạnh, Phường 12, Quận 10</t>
  </si>
  <si>
    <t>Số 396 - 398 Đường 3/2, Phường 12, Quận 10</t>
  </si>
  <si>
    <t>Số 51 Đường 3/2, Phường 11, Quận 10</t>
  </si>
  <si>
    <t>Số 54-56-58 Đường 3/2, Phường 12, Quận 10</t>
  </si>
  <si>
    <t>Số 213 Ngô Quyền, Phường 6, Quận 10</t>
  </si>
  <si>
    <t>120 Ngô Quyền, Phường 5, Quận 10</t>
  </si>
  <si>
    <t>700 Sư Vạn Hạnh, Phường 12, Quận 10</t>
  </si>
  <si>
    <t>285 Cách Mạng Tháng Tám, Phường 12, Quận 10</t>
  </si>
  <si>
    <t>414-416-418-420 Cao Thắng, Phường 12, Quận 10</t>
  </si>
  <si>
    <t>20-22 Dương Quang Trung, Phường 12, Quận 10</t>
  </si>
  <si>
    <t>Số 22 Đường Lãnh Binh Thăng, Phường 13, Quận 11</t>
  </si>
  <si>
    <t>171/3 Trường Chinh, Phường Tân Thới Nhất, Quận 12</t>
  </si>
  <si>
    <t>Số 6 đường Bắc Nam 3, Phường An Phú, Quận 2</t>
  </si>
  <si>
    <t>510 Nguyễn Đình Chiểu, Phường 4, Quận 3</t>
  </si>
  <si>
    <t>Số 493 Điện Biên Phủ, Phường 3, Quận 3</t>
  </si>
  <si>
    <t>364 Lê Văn Sỹ, Phường 14, Quận 3</t>
  </si>
  <si>
    <t>Số 331 Đường Điện Biên Phủ, Phường 4, Quận 3</t>
  </si>
  <si>
    <t>2 Bis Công Trường Quốc Tế, Phường 6, Quận 3</t>
  </si>
  <si>
    <t>Số 71 Str Phạm Ngọc Thạch, Phường 6, Quận 3</t>
  </si>
  <si>
    <t>Số 30 Phạm Ngọc Thạch, Phường 6, Quận 3</t>
  </si>
  <si>
    <t>4 - 4B Lê Quý Đôn, Phường 6, Quận 3</t>
  </si>
  <si>
    <t>345 Lê Văn Sỹ, Phường 13, Quận 3</t>
  </si>
  <si>
    <t>65 Võ Văn Tần, Phường 6, Quận 3</t>
  </si>
  <si>
    <t>Số 135B Đường Trần Bình Trọng, Phường 2, Quận 5</t>
  </si>
  <si>
    <t>193A - 195 Hùng Vương, Phường 9, Quận 5</t>
  </si>
  <si>
    <t>43 - 45 An Dương Vương, Phường 8, Quận 5</t>
  </si>
  <si>
    <t>Số 06 Đường Nguyễn Lương Bằng, Phường Nam Sài Gòn (Phú Mỹ Hưng), Quận 7</t>
  </si>
  <si>
    <t>871 Trần Xuân Soạn, Phường Tân Hưng, Quận 7</t>
  </si>
  <si>
    <t>Tầng 2 Tòa nhà Crescent Plaza Building, 105 Tôn Dật Tiên, Phường Tân Phú, Quận 7</t>
  </si>
  <si>
    <t>Số 69 Đường Lê Văn Thiêm, Hưng Phước 3, Phường Tân Phong, Quận 7</t>
  </si>
  <si>
    <t>493 Nguyễn Thị Thập, Phường Tân Phong, Quận 7</t>
  </si>
  <si>
    <t>201A Nam Kỳ Khởi Nghĩa, Phường 7, Quận 3</t>
  </si>
  <si>
    <t>Số 3 đường 17A, Phường Bình Trị Đông B, Quận Bình Tân</t>
  </si>
  <si>
    <t>Số 36-38-40 Đường 1B, Phường Bình Trị Đông B, Quận Bình Tân</t>
  </si>
  <si>
    <t>Số 104-110 Đường 54 Khu dân cư Tân Tạo, Phường Tân Tạo, Quận Bình Tân</t>
  </si>
  <si>
    <t>Số 425 Đường Kinh Dương Vương, Phường An Lạc, Quận Bình Tân</t>
  </si>
  <si>
    <t>Số 5 đường 17A khu phố 11, Phường Bình Trị Đông B, Quận Bình Tân</t>
  </si>
  <si>
    <t>Số 01 Nơ Trang Long, Phường 7, Quận Bình Thạnh</t>
  </si>
  <si>
    <t>720A Điện Biên Phủ, Phường 22, Quận Bình Thạnh</t>
  </si>
  <si>
    <t>33 Nguyễn Huy Lượng, Phường 14, Quận Bình Thạnh</t>
  </si>
  <si>
    <t>19V Nguyễn Hữu Cảnh, Phường 19, Quận Bình Thạnh</t>
  </si>
  <si>
    <t>33-35 Đinh Tiên Hoàng, Phường 3, Quận Bình Thạnh</t>
  </si>
  <si>
    <t>Số 33 Đường Xô Viết Nghệ Tĩnh, Phường 17, Quận Bình Thạnh</t>
  </si>
  <si>
    <t>Số 198 Đường Xô Viết Nghệ Tĩnh, Phường 21, Quận Bình Thạnh</t>
  </si>
  <si>
    <t>Số 32/2 Đường Thống Nhất, Phường 10, Quận Gò Vấp</t>
  </si>
  <si>
    <t>02 Nguyễn Oanh, Phường 7, Quận Gò Vấp</t>
  </si>
  <si>
    <t>366 A25 - 366 A26 Phan Văn Trị, Phường 5, Quận Gò Vấp</t>
  </si>
  <si>
    <t>Số 10 Đường Trần Huy Liệu, Phường 12, Quận Phú Nhuận</t>
  </si>
  <si>
    <t>Số 60-60A Đường Phan Xích Long, Phường 1, Quận Phú Nhuận</t>
  </si>
  <si>
    <t>Số 411 Đường Nguyễn Kiệm, Phường 9, Quận Phú Nhuận</t>
  </si>
  <si>
    <t>601 Sài Gòn Bảo Tín Building, 54 Trương Quốc Dũng, Phường 10, Quận Phú Nhuận</t>
  </si>
  <si>
    <t>Số 332 Đường Phan Đình Phùng, Phường 1, Quận Phú Nhuận</t>
  </si>
  <si>
    <t>258 Huỳnh Văn Bánh, Phường 11, Quận Phú Nhuận</t>
  </si>
  <si>
    <t>Số 168 Đường Phan Đăng Lưu, Phường 3, Quận Phú Nhuận</t>
  </si>
  <si>
    <t>140C Nguyễn Trọng Tuyển, Phường 8, Quận Phú Nhuận</t>
  </si>
  <si>
    <t>Số 243-243A-243B Đường Hoàng Văn Thụ, Phường 1, Quận Tân Bình</t>
  </si>
  <si>
    <t>Số 4A Đường Hoàng Việt, Phường 4, Quận Tân Bình</t>
  </si>
  <si>
    <t>438 Hoàng Văn Thụ, Phường 4, Quận Tân Bình</t>
  </si>
  <si>
    <t>107 Tân Hải, Phường 13, Quận Tân Bình</t>
  </si>
  <si>
    <t>304 Cộng Hòa, Phường 13, Quận Tân Bình</t>
  </si>
  <si>
    <t>37 Hoàng Hoa Thám, Phường 13, Quận Tân Bình</t>
  </si>
  <si>
    <t>Số 12 Đường Lam Sơn, KP3, Phường Linh Tây, Quận Thủ Đức</t>
  </si>
  <si>
    <t>L5-04,05,06 Lầu 5, Tòa nhà Estella, 88 Song Hành, Phường An Phú, Quận 2</t>
  </si>
  <si>
    <t> Tầng 3, tòa nhà Bitexco Financial Tower, phố Hải Triều, Phường Bến Nghé, Quận 1</t>
  </si>
  <si>
    <t>1040 Nguyễn Văn Linh, Khu Sky Garden 1 (R1-1), Khu Phố 3, Phường Tân Phong, Quận 7</t>
  </si>
  <si>
    <t>99 - 109 Thuận Kiều, Phường 4, Quận 11</t>
  </si>
  <si>
    <t>304A Lý Thường Kiệt, Phường 5, TP Mỹ Tho</t>
  </si>
  <si>
    <t>Khu Bãi Dài, Xã Gành Dầu, Huyện Phú Quốc</t>
  </si>
  <si>
    <t>Số 09 Đường Lạc Long Quân Khóm 5, Phường 7, TP Cà Mau</t>
  </si>
  <si>
    <t>Lô 20 Đường Quang Trung, Phường Phú Thứ, Quận Cái Răng</t>
  </si>
  <si>
    <t>Số 300 Đường Nguyễn Văn Cừ, Phường An Khánh, Quận Ninh Kiều</t>
  </si>
  <si>
    <t>19 Nguyễn Văn Linh, Phường Hưng Lợi, Quận Ninh Kiều</t>
  </si>
  <si>
    <t>Số 700, Quốc lộ 30 , Xã Mỹ Tân, TP Cao Lãnh</t>
  </si>
  <si>
    <t>Phạm vi cung cấp dịch vụ BLVP</t>
  </si>
  <si>
    <t>Địa chỉ</t>
  </si>
  <si>
    <t>Phí dịch vụ BLVP</t>
  </si>
  <si>
    <t>Ưu đãi cho KH Insmart sử dụng dịch vụ BLVP</t>
  </si>
  <si>
    <t>Thứ 2 - Thứ 6
8h - 11h30
13h30 - 16h30</t>
  </si>
  <si>
    <t>Thứ 2 - Chủ nhật
8h - 11h30
13h30 - 16h30</t>
  </si>
  <si>
    <t>Thứ 2 - Chủ nhật
7h30 - 19h</t>
  </si>
  <si>
    <t>Thứ 2 - Chủ nhật
Sáng 7h00 – 11h30
Chiều 13h30 – 17h00</t>
  </si>
  <si>
    <t>Thứ 2 - Chủ nhật
7h-11h30
13h-17h</t>
  </si>
  <si>
    <t>Thứ 2 - Chủ nhật
7h30 - 11h30
13h00 - 17h00</t>
  </si>
  <si>
    <t>Thứ 2 - Thứ 6: 8h - 12h; 14h - 18h  
Thứ 7, Chủ nhật: 8h - 12h</t>
  </si>
  <si>
    <t>Thứ 2 - Thứ 7 (Chủ nhật trực cấp cứu)
7h30 - 17h</t>
  </si>
  <si>
    <t>Thứ hai - Thứ 6
7h30 - 12h; 13h30 - 17h
Thứ 7, Chủ nhật: 8h đến 12h</t>
  </si>
  <si>
    <t>Thứ 2 - thứ 7 
8h - 19h
Chủ nhật: 8h - 16h</t>
  </si>
  <si>
    <t>Thứ 2 - thứ 7: 8h00 - 19h00
Chủ nhật: 8h00 - 16h00</t>
  </si>
  <si>
    <t>Thứ 2 - Thứ 7
8h - 19h; Chủ nhật: 8h - 16h</t>
  </si>
  <si>
    <t>Thứ 2 - Chủ nhật
7h - 21h</t>
  </si>
  <si>
    <t>Thứ 2 - Chủ nhật
Sáng: 8h - 11h
Chiều: 13h30 - 17h</t>
  </si>
  <si>
    <t xml:space="preserve">Thứ 2 - Chủ nhật: 7h – 11h30; 12h30 – 18h00
</t>
  </si>
  <si>
    <t>Thứ 2 - sáng T7
8h00 - 12h00
13h00- 17h00</t>
  </si>
  <si>
    <t>Khoa nội: Thứ 2-Thứ 6 (8h - 20h)
Khoa nhi: Thứ 2-Thứ 6 (8h - 20h), T7 (8h - 17h)
Khoa Mắt, TMH, RHM, Sản: Thứ 2 - Thứ 6 (8h - 17h)
Chủ nhật không tiếp nhận BLVP</t>
  </si>
  <si>
    <t>Sai Gon Binh Duong General Hospital</t>
  </si>
  <si>
    <t>Số 306 Độc Lập, Phường Phú Mỹ, Quận Tân Thành</t>
  </si>
  <si>
    <t>No 163 Tue Tinh street, Kim Tan Ward, Lao Cai City</t>
  </si>
  <si>
    <t>59A sector 22, Muong Thanh Ward, Dien Bien Phu City</t>
  </si>
  <si>
    <t>Ban Buon, Ward Chieng Coi, Son La City</t>
  </si>
  <si>
    <t>No 22 Nguyen Du Street, 16 sector, Cau Ong Lanh Ward, Ha Giang City</t>
  </si>
  <si>
    <t>1st floor, Phu Loc Plaza, Phu Loc IV urban area, Vinh Trai Ward, Lang Son City</t>
  </si>
  <si>
    <t>No 328 Luong Ngoc Quyen Street, Dong Quang Ward, Thai Nguyen City</t>
  </si>
  <si>
    <t>Nguyen Tat Thanh Street, Tan Dan Ward, Viet Tri city</t>
  </si>
  <si>
    <t>Nguyen Tat Thanh Street, Nong Trang Ward, Viet Tri City</t>
  </si>
  <si>
    <t>Theu Hoa Street, Tan Dan Ward, Viet Tri city</t>
  </si>
  <si>
    <t>No. 8, Thuy Van 
industrial area, Thuy Van Ward, Viet Tri city</t>
  </si>
  <si>
    <t>4C Building, Nguyen Thi Minh Khai Street, Hoang Van Thu Ward, Bac Giang City</t>
  </si>
  <si>
    <t>Zone YT, Southern area, Dinh Ke Ward, Bac Giang City</t>
  </si>
  <si>
    <t>No 10A Le Thanh Tong Street, Hong Gai Ward, Ha Long City</t>
  </si>
  <si>
    <t>No 29 Nguyen Van Cu Street, Hong Hai Ward, Ha Long City</t>
  </si>
  <si>
    <t>No 469 Nguyen Trai, Vo Cuong Ward, Bac Ninh City</t>
  </si>
  <si>
    <t>No 55 Yen Ninh Street, Truc Bach Ward, Ba Dinh District</t>
  </si>
  <si>
    <t>No 42-44 Nghia Dung Street, Phuc Xa Ward, Ba Dinh District</t>
  </si>
  <si>
    <t>8001 West Town, 8th Floor, Lotte Cente, Cong Vi Ward, Ba Dinh District</t>
  </si>
  <si>
    <t>No 12 Chu Van An Street, Dien Bien Ward, Ba Dinh District</t>
  </si>
  <si>
    <t>No 9 Vien Street, Co Nhue 2 Ward, Bac Tu Liem District</t>
  </si>
  <si>
    <t>No 6, Nguyen Thi Thap Street, Trung Hoa Nhan Chinh New Urban, Trung Hoa Ward, Cau Giay District</t>
  </si>
  <si>
    <t>No 92 Hoang Ngan Street, Trung Hoa Ward, Cau Giay District</t>
  </si>
  <si>
    <t>No B050 - B1 floor Keangnam building, Pham Hung Street, Me Tri Ward, Cau Giay District</t>
  </si>
  <si>
    <t>No 24 Tran Duy Hung Street, Trung Hoa Ward, Cau Giay District</t>
  </si>
  <si>
    <t>No 216 Tran Duy Hung Street, Trung Hoa Ward, Cau Giay District</t>
  </si>
  <si>
    <t>No 52 Nguyen Chi Thanh Street, Lang Thuong Ward, Dong Da District</t>
  </si>
  <si>
    <t>No 01 Phuong Mai Street, Phuong Mai Ward, Dong Da District</t>
  </si>
  <si>
    <t>No 61 Vu Thanh Street, O Cho Dua Ward, Dong Da District</t>
  </si>
  <si>
    <t>No 78 Giai Phong Street, Phuong Mai Ward, Dong Da District</t>
  </si>
  <si>
    <t>No 1, alley 80 Chua Lang Street, Lang Thuong Ward, Dong Da District</t>
  </si>
  <si>
    <t>No 18/879 La Thanh Street, Lang Thuong Ward, Dong Da District</t>
  </si>
  <si>
    <t>No 140 Chua Lang Street, Lang Thuong Ward, Dong Da District</t>
  </si>
  <si>
    <t>No 3, lane 45, Hao Nam Street, O Cho Dua Ward, Dong Da District</t>
  </si>
  <si>
    <t>No 29 - 31 Thai Ha Lane, Thai Ha Street, Lang Ha Ward, Dong Da District</t>
  </si>
  <si>
    <t>No 6 Thai Ha Street, Trung Liet Ward, Dong Da District</t>
  </si>
  <si>
    <t>162A Ton Duc Thang, Hang Bot Ward, Dong Da District</t>
  </si>
  <si>
    <t>49 Thai Thinh Street, Thinh Quang Ward, Dong Da District</t>
  </si>
  <si>
    <t>No 207 Phung Hung Street, Phu La Ward, Ha Dong distrcit</t>
  </si>
  <si>
    <t>No 496 Bach Mai Street, Truong Dinh Ward, Hai Ba Trung District</t>
  </si>
  <si>
    <t>No 34 Dai Co Viet Street, Le Dai Hanh Ward, Hai Ba Trung District</t>
  </si>
  <si>
    <t>No 458 Minh Khai Street, Vinh Tuy Ward, Hai Ba Trung District</t>
  </si>
  <si>
    <t>No 11-13-15 Tran Xuan Soan Street, Ngo Thi Nham Ward, Hai Ba Trung District</t>
  </si>
  <si>
    <t>No 03 Nguyen Du Street, Bui Thi Xuan Ward, Hai Ba Trung District</t>
  </si>
  <si>
    <t>No 29 Han Thuyen Street, Pham Dinh Ho Ward, Hai Ba Trung District</t>
  </si>
  <si>
    <t>No 36 Hoa Ma Street, Pham Dinh Ho Ward, Hai Ba Trung District</t>
  </si>
  <si>
    <t>No 30 Trieu Viet Vuong Street, Bui Thi Xuan Street, Hai Ba Trung District</t>
  </si>
  <si>
    <t>No 12 Nguyen Du Street, Bui Thi Xuan Ward, Hai Ba Trung District</t>
  </si>
  <si>
    <t>No 18 Tran Dai Nghia Street, Dong Tam Ward, Hai Ba Trung District</t>
  </si>
  <si>
    <t>No 219 Le Duan, Nguyen Du Ward, Hai Ba Trung District</t>
  </si>
  <si>
    <t>No 108 Hoang Nhu Tiep Street, Bo De Ward, Long Bien District</t>
  </si>
  <si>
    <t>Pacific Place No 83B Ly Thuong Kiet Street, Tran Hung Dao Ward, Hoan Kiem District</t>
  </si>
  <si>
    <t>No 6B-2D Tran Hung Dao Street, Tran Hung Dao Ward, Hoan Kiem District</t>
  </si>
  <si>
    <t>No 42 Cua Dong Street, Cua Dong Ward, Hoan Kiem District</t>
  </si>
  <si>
    <t>No 14 Tran Binh Trong, Tran Hung Dao Ward, Hoan Kiem District</t>
  </si>
  <si>
    <t>No 173 Nguyen Van Cu Street, Ngoc Lam Ward, Long Bien District</t>
  </si>
  <si>
    <t>3rd Floor, Buiding B Savico Megamall - 07 - 09 Nguyen Van Linh, Gia Thuy Ward, Long Bien District</t>
  </si>
  <si>
    <t>No 54 Truong Lam, Duc Giang Ward, Long Bien District</t>
  </si>
  <si>
    <t>No 75, Me Tri Street, Me Tri Ward, Nam Tu Liem District</t>
  </si>
  <si>
    <t>No 108 Nguyen Hoang Street, My Dinh 2 Ward, Nam Tu Liem District</t>
  </si>
  <si>
    <t>No 286 Thuy Khuê Street, Buoi Ward, Tay Ho District</t>
  </si>
  <si>
    <t>No 99 Trich Sai Street, Buoi Ward, Tay Ho District</t>
  </si>
  <si>
    <t>No 65 Trinh Cong Son Street, Nhat Tan Ward, Tay Ho District</t>
  </si>
  <si>
    <t>No 1E Truong Chinh Street, Phuong Liet Ward, Thanh Xuan District</t>
  </si>
  <si>
    <t>1st floor, R2, Royal City mega mall, 72A Nguyen Trai Street, Thuong Dinh Ward, Thanh Xuan District</t>
  </si>
  <si>
    <t>38A Tran Phu Street, Dien Bien Ward, Ba Dinh District</t>
  </si>
  <si>
    <t>Autumn building, Gold Season urban area, 47 Nguyen Tuan street, Thanh Xuan Trung ward, Thanh Xuan District</t>
  </si>
  <si>
    <t>No 5 Khuat Duy Tien Street, Thanh Xuan Bac ward, Thanh Xuan District</t>
  </si>
  <si>
    <t>Ghe Street, Tan Truong Ward, Cam Giang District</t>
  </si>
  <si>
    <t>No 124 Nguyen Duc Canh, Cat Dai Ward, Le Chan District</t>
  </si>
  <si>
    <t>Sector 31, Vinh Niem Ward, Le Chan District</t>
  </si>
  <si>
    <t>No 10 Ho Sen, Du Hang Ward, Le Chan District</t>
  </si>
  <si>
    <t>No 139 Dang Xuan Bang Street, Nam Phong commune, Nam Dinh City</t>
  </si>
  <si>
    <t>No. 44, Tue Tinh street, Nam Thanh Ward, Ninh Binh City</t>
  </si>
  <si>
    <t>No 786 Ly Bon Street, Tran Lan Ward, Thai Binh City</t>
  </si>
  <si>
    <t>Nguyen Tat Thanh Street, Dinh Trung Commune, Vinh Yen City</t>
  </si>
  <si>
    <t>No 595 Nguyen Chi Thanh Street, Dong Tho Ward, Thanh Hoa City</t>
  </si>
  <si>
    <t>No 99 Pham Dinh Toai, Hamlet 23, Commune Nghi Phu, Vinh City</t>
  </si>
  <si>
    <t>No 187 Dien Bien Phu Street, Truong An Ward, Hue City</t>
  </si>
  <si>
    <t>No 3 Ngo Quyen Street, Vinh Ninh Ward, Hue City</t>
  </si>
  <si>
    <t>No 64 Cach Mang Thang 8 Street, Khue Trung Ward, Cam Le District</t>
  </si>
  <si>
    <t>No 73 Nguyen Huu Tho Street, Hoa Thuan Tay Ward, Hai Chau District</t>
  </si>
  <si>
    <t>30/4 Street, Residence No.4 Nguyen Tri Phuong, Hoa Cuong Bang Ward, Hai Chau District</t>
  </si>
  <si>
    <t>No 276 - 278 Dong Da Street, Thanh Binh Ward, Hai Chau District</t>
  </si>
  <si>
    <t>124 Hai Phong street, Thach Thang Ward, Hai Chau District</t>
  </si>
  <si>
    <t>No 376 Tran Cao Van Street, Xuan Ha Ward, Thanh Khe District</t>
  </si>
  <si>
    <t>No 291 Nguyen Van Linh, Thac Gian Ward, Thanh Khe District</t>
  </si>
  <si>
    <t>8A Village, Dien Nam Trung Ward, Dien Ban District</t>
  </si>
  <si>
    <t>No 101 Phan Boi Chau Street, Tan Thanh Ward, Tam Ky City</t>
  </si>
  <si>
    <t>No 39 Hung Vuong Street, Tan Thanh Ward, Tam Ky City</t>
  </si>
  <si>
    <t>No 98 Huu Nghi Street, Nam Ly Ward, Dong Hoi City</t>
  </si>
  <si>
    <t>No 335 Tran Hung Dao Street, Tran Hung Dao Ward, Quy Nhon City</t>
  </si>
  <si>
    <t>No 39A Pham Ngoc Thach Street, Tran Phu Ward, Quy Nhon City</t>
  </si>
  <si>
    <t>No 05A Che Lan Vien Sreet , Ghenh Rang Ward, Quy Nhon City</t>
  </si>
  <si>
    <t>129 Nguyen Thai Hoc, , Quy Nhon City</t>
  </si>
  <si>
    <t>34/4 Nguyen Thien Thuat Street, Tan Lap Ward, Nha Trang City</t>
  </si>
  <si>
    <t>No 57-59 Cao Thang Street, Phuoc Long Ward, Nha Trang City</t>
  </si>
  <si>
    <t>No 42A Tran Phu Street, Group 1 Tay Son, Vinh Nguyen Ward, Nha Trang City</t>
  </si>
  <si>
    <t>Trung Loi Quarter, Chon Thanh Town, Chon Thanh District</t>
  </si>
  <si>
    <t>39 Ho Van Cong Street, Quarter 4, Tuong Binh Hiep Ward, Thu Dau Mot City</t>
  </si>
  <si>
    <t>No 494-496 Binh Duong avenue, Hiep Thanh Ward, Thu Dau Mot City</t>
  </si>
  <si>
    <t>No 01 Nguyen Van Tiet, Hiep Thanh Ward, Thu Dau Mot City</t>
  </si>
  <si>
    <t>No 45 Ho Van Cong, Quarter 4, Tuong Binh Hiep Ward, Thu Dau Mot City</t>
  </si>
  <si>
    <t>Slot C19, Hung Vuong Boleuro, Hoa Phu Ward, Thu Dau Mot City</t>
  </si>
  <si>
    <t>No 14A Nguyen An Ninh Street, Phu Cuong Ward, Thu Dau Mot City</t>
  </si>
  <si>
    <t>24 Pham Ngu Lao, Hiep Thanh Ward, Thu Dau Mot City</t>
  </si>
  <si>
    <t>No 178 Hoa Lan, Thuan Giao Ward, Thuan An Town</t>
  </si>
  <si>
    <t>Binh Duong highway, Vinh Phu Ward, Thuan An Town</t>
  </si>
  <si>
    <t>No 75 Nguyen Van Tiet street, Lai Thieu Ward, Thuan An Town</t>
  </si>
  <si>
    <t>No 2 Dong Khoi Street, Tam Hoa Ward, Bien Hoa City</t>
  </si>
  <si>
    <t>9th floor, no 1048A, Pham Van Thuan Street, Tan Mai Ward, Bien Hoa City</t>
  </si>
  <si>
    <t>1419 Bui Van Hoa - town 7, Long Binh Ward, Bien Hoa City</t>
  </si>
  <si>
    <t>85 Bui Van Hoa - town 5, Long Binh Ward, Bien Hoa City</t>
  </si>
  <si>
    <t>No 8-8B Nguyen Ai Quoc Street, Tan Phong Ward, Bien Hoa City</t>
  </si>
  <si>
    <t>No 17/11 Cach Mang Thang Tam Street, Quang Vinh Ward, Bien Hoa City</t>
  </si>
  <si>
    <t>No 170, 3/4 Street, Trung Dung Ward, Bien Hoa City</t>
  </si>
  <si>
    <t>93A Nguyen Ai Quoc Street, Tan Phong Ward, Bien Hoa City</t>
  </si>
  <si>
    <t>F99 Vo Thi Sau Street, Thong Nhat Ward, Bien Hoa City</t>
  </si>
  <si>
    <t>Highway 51, Long Binh Tan Ward, Bien Hoa City</t>
  </si>
  <si>
    <t>No 45 Street 01, Hamlet 1, Commune Phu Loi, Dinh Quan District</t>
  </si>
  <si>
    <t>No 14D Phuc Nhac Street, Commune Gia Tan 3, Thong Nhat District</t>
  </si>
  <si>
    <t>No 75 Bach Dang Street, Phuoc Trung Ward, Ba Ria City</t>
  </si>
  <si>
    <t>No 306 Doc Lap Street, Phu My Ward, Tan Thanh District</t>
  </si>
  <si>
    <t>No 207 Nguyen Van Troi, Ward 4, Vung Tau City</t>
  </si>
  <si>
    <t>75 Le Hong Phong Street, Ward 7, Vung Tau City</t>
  </si>
  <si>
    <t>15 Vo Tran Chi, Tan Kiem Commune, Binh Chanh district</t>
  </si>
  <si>
    <t>No 88 street 8, KDC Trung Son, Binh Hung Commune, Binh Chanh district</t>
  </si>
  <si>
    <t>No 3 , No 17A Street, Binh Tri Dong B Ward, Binh Tan District</t>
  </si>
  <si>
    <t>No 36-38-40 1B Street, Binh Tri Dong B Ward, Binh Tan District</t>
  </si>
  <si>
    <t>No 104-110, Street no. 54, Tan Tao area, Tan Tao Ward, Binh Tan District</t>
  </si>
  <si>
    <t>No 425 Kinh Duong Vuong Street, An Lac Ward, Binh Tan District</t>
  </si>
  <si>
    <t>No 5 street 17A,, Binh Tri Dong B Ward, Binh Tan District</t>
  </si>
  <si>
    <t>No 01 No Trang Long, Ward 7, Binh Thanh District</t>
  </si>
  <si>
    <t>No 720 A Dien Bien Phu Street, Ward 22, Binh Thanh District</t>
  </si>
  <si>
    <t>No 33 Nguyen Huy Luong, Ward 14, Binh Thanh District</t>
  </si>
  <si>
    <t>No 01 Hoang Hoa Tham Street, Ward 6, Binh Thanh District</t>
  </si>
  <si>
    <t>No 19V Nguyen Huu Canh Street, Ward 19, Binh Thanh District</t>
  </si>
  <si>
    <t>No 33-35 Dinh Tien Hoang Street, Ward 3, Binh Thanh District</t>
  </si>
  <si>
    <t>No 33 Xo Viet Nghe Tinh Street, Ward 17, Binh Thanh District</t>
  </si>
  <si>
    <t>No 198 Xo Viet Nghe Tinh Street, Ward 21, Binh Thanh District</t>
  </si>
  <si>
    <t>741-743 Highway 22, Quarter 5, Town Cu Chi, Cu Chi District</t>
  </si>
  <si>
    <t>No 01-03 Trinh Van Can Street, Cau Ong Lanh Ward, District 1</t>
  </si>
  <si>
    <t>No 63 Bui Thi Xuan Street, Pham Ngu Lao Ward, District 1</t>
  </si>
  <si>
    <t>No 284 Cong Quynh Street, Pham Ngu Lao Ward, District 1</t>
  </si>
  <si>
    <t>No 6-8, 9-15 Trinh Van Can Street, Cau Ong Lanh Ward, District 1</t>
  </si>
  <si>
    <t>No 08 Alexandre de Rohde Street, Ben Nghe Ward, District 1</t>
  </si>
  <si>
    <t>No 97 Nguyen Thi Minh Khai Street, Ben Thanh Ward, District 1</t>
  </si>
  <si>
    <t>No 20-20 Bis-22 Dinh Tien Hoang Street, Da Kao Ward, District 1</t>
  </si>
  <si>
    <t>No 166, Nguyen Van Thu Street, Da Kao Ward, District 1</t>
  </si>
  <si>
    <t>Building Miss Ao Dai, 2nd Floor, No 21 Nguyen Trung Ngan Street, Ben Nghe Ward, District 1</t>
  </si>
  <si>
    <t>No 2-2 Bis Tran Cao Van Street, Da Kao Ward, District 1</t>
  </si>
  <si>
    <t>No 99 Ho Hao Lon Street, Co Giang Ward, District 1</t>
  </si>
  <si>
    <t>No 113-115 Dinh Tien Hoang Street, Da Kao Ward, District 1</t>
  </si>
  <si>
    <t>No 283/91 Cach Mang Thang 8 Street, Ward 12, District 10</t>
  </si>
  <si>
    <t>No 563-565 Tran Hung Dao, Cau Kho Ward, District 1</t>
  </si>
  <si>
    <t>No 4B Tran Hung Dao Street, Pham Ngu Lao Ward, District 1</t>
  </si>
  <si>
    <t>3rd floor, Miss Ao Dai building, 21 Nguyen Trung Ngan Street, Ben Nghe Ward, District 1</t>
  </si>
  <si>
    <t>No 199 Nguyen Thi Minh Khai Street, Nguyen Cu Trinh Ward, District 1</t>
  </si>
  <si>
    <t>No 101 Suong Nguyet Anh Street, Ben Thanh Ward, District 1</t>
  </si>
  <si>
    <t>No 173 - 175 Nguyen Thai Hoc Street, Pham Ngu Lao Ward, District 1</t>
  </si>
  <si>
    <t>No 181A Dien Bien Phu Street, Da Kao Ward, District 1</t>
  </si>
  <si>
    <t>No 62 Dang Dung Street, Tan Dinh Ward, District 1</t>
  </si>
  <si>
    <t>No 126 Nguyen Cu Trinh street, Nguyen Cu Trinh Ward, District 1</t>
  </si>
  <si>
    <t>No 781/B1-B3-B5 Le Hong Phong Street, Ward 12, District 10</t>
  </si>
  <si>
    <t>No 722 Su Van Hanh Street, Ward 12, District 10</t>
  </si>
  <si>
    <t>No 74, 3-2 Street, Ward 12, District 10</t>
  </si>
  <si>
    <t>No 396-398, 3-2 Street, Ward 12, District 10</t>
  </si>
  <si>
    <t>No 51, 3-2 Street, Ward 11, District 10</t>
  </si>
  <si>
    <t>No 54-56-58, 3-2 Street, Ward 12, District 10</t>
  </si>
  <si>
    <t>No 213 Ngo Quyen Street, Ward 6, District 10</t>
  </si>
  <si>
    <t>No 120 Ngo Quyen, Ward 5, District 10</t>
  </si>
  <si>
    <t>700 Su Van Hanh, Ward 12, District 10</t>
  </si>
  <si>
    <t>285 Cach Mang Thang Tam Street, Ward 12, District 10</t>
  </si>
  <si>
    <t>414 - 420 Cao Thang Street, Ward 12, District 10</t>
  </si>
  <si>
    <t>No 31 Nguyen Dinh Chieu Street, Da Kao Ward, District 10</t>
  </si>
  <si>
    <t>No 22 Lanh Binh Thang Street, Ward 13, District 11</t>
  </si>
  <si>
    <t>No 171/3 Truong Chinh Street, Tan Thoi Nhat Ward, District 12</t>
  </si>
  <si>
    <t>No 6 North South Street no 3, An Phu Ward, District 2</t>
  </si>
  <si>
    <t>No 501 Nguyen Dinh Chieu Street, Ward 4, District 3</t>
  </si>
  <si>
    <t>No 493 Dien Bien Phu Street, Ward 3, District 3</t>
  </si>
  <si>
    <t>No 364 Le Van Sy Street, Ward 14, District 3</t>
  </si>
  <si>
    <t>No 331 Dien Bien Phu Street, Ward 4, District 3</t>
  </si>
  <si>
    <t>2 Bis , International Square, Ward 6, District 3</t>
  </si>
  <si>
    <t>No 71 Pham Ngoc Thach, Ward 6, District 3</t>
  </si>
  <si>
    <t>No 30 Pham Ngoc Thach Street, Ward 6, District 3</t>
  </si>
  <si>
    <t>4-4B Le Quy Don, Ward 6, District 3</t>
  </si>
  <si>
    <t>345 Le Van Sy, Ward 13, District 3</t>
  </si>
  <si>
    <t>65 Vo Van Tan, Ward 6, District 3</t>
  </si>
  <si>
    <t>No 135B Tran Binh Trong Street, Ward 2, District 5</t>
  </si>
  <si>
    <t>No 193A-195 Hung Vuong Street, Ward 9, District 5</t>
  </si>
  <si>
    <t>43-45 An Duong Vuong Street, Ward 8, District 5</t>
  </si>
  <si>
    <t>No 06 Nguyen Luong Bang Street, Nam Sai Gon (Phu My Hung) Ward, District 7</t>
  </si>
  <si>
    <t>No 871 Tran Xuan Soan Street, Tan Hung Ward, District 7</t>
  </si>
  <si>
    <t>2nd floor, Crescent Plaza building, 105 Ton Dat Tien Street, Tan Phu Ward, District 7</t>
  </si>
  <si>
    <t>No 69 Le Van Thiem, Hung Phuoc 3, Tan Phong Ward, District 7</t>
  </si>
  <si>
    <t>493 Nguyen Thi Thap Street, Tan Phong Ward, District 7</t>
  </si>
  <si>
    <t>201A Nam Ky Khoi Nghia Street, Ward 7, District 3</t>
  </si>
  <si>
    <t>No 32/2 Thong Nhat Street, Ward 10, Go Vap District</t>
  </si>
  <si>
    <t>No 02 Nguyen Oanh Street, Ward 7, Go Vap District</t>
  </si>
  <si>
    <t>366A25 - 366A26 Phan Van Tri Street, Ward 5, Go Vap District</t>
  </si>
  <si>
    <t>No 10 Tran Huy Lieu Street, Ward 12, Phu Nhuan District</t>
  </si>
  <si>
    <t>No 60-60A Phan Xich Long, Ward 1, Phu Nhuan District</t>
  </si>
  <si>
    <t>No 411 Nguyen Kiem Street, Ward 9, Phu Nhuan District</t>
  </si>
  <si>
    <t>601, Sai Gon Bao Tin building, 54 Truong Quoc Dung Street, Ward 10, Phu Nhuan District</t>
  </si>
  <si>
    <t>No 332 Phan Dinh Phung Street, Ward 1, Phu Nhuan District</t>
  </si>
  <si>
    <t>No 258 Huynh Van Banh Street, Ward 11, Phu Nhuan District</t>
  </si>
  <si>
    <t>No 168 Phan Dang Luu Street, Ward 3, Phu Nhuan District</t>
  </si>
  <si>
    <t>No 140C Nguyen Trong Tuyen Street, Ward 8, Phu Nhuan District</t>
  </si>
  <si>
    <t>No 243-243A-243B Hoang Van Thu Street, Ward 1, Tan Binh District</t>
  </si>
  <si>
    <t>No 4A Hoang Viet Street, Ward 4, Tan Binh District</t>
  </si>
  <si>
    <t>No 438 Hoang Van Thu Street, Ward 4, Tan Binh District</t>
  </si>
  <si>
    <t>No 107 Tan Hai Street, Ward 13, Tan Binh District</t>
  </si>
  <si>
    <t>304 Cong Hoa, Ward 13, Tan Binh District</t>
  </si>
  <si>
    <t>No 37 Hoang Hoa Tham Street, Ward 13, Tan Binh District</t>
  </si>
  <si>
    <t>No 12 Lam Son Street, Linh Tay Ward, Thu Duc District</t>
  </si>
  <si>
    <t>L5-04,05,06, 5th floor, Estella building, No 88 Song Hanh Street, An Phu Ward, District 2</t>
  </si>
  <si>
    <t>3rd floor, Bitexco Financial Tower, Hai Trieu street, Ben Nghe Ward, District 1</t>
  </si>
  <si>
    <t>1040 Nguyen Van Linh Street, Sky Garden 1 (R1-1), No. 3 area, Tan Phong Ward, District 7</t>
  </si>
  <si>
    <t>99 - 109 Thuan Kieu, Ward 4, Distric 11</t>
  </si>
  <si>
    <t>304A Ly Thuong Kiet Street, Ward 5, My Tho City</t>
  </si>
  <si>
    <t>Bai Dai area, Commune Ganh Dau, Phu Quoc District</t>
  </si>
  <si>
    <t>No 09 Lac Long Quan , Ward 7, Ca Mau City</t>
  </si>
  <si>
    <t>Zone 20 Quang Trung Street, Phu Thu Ward, Cai Rang District</t>
  </si>
  <si>
    <t>No 300 Nguyen Van Cu Street, An Khanh Ward, Ninh Kieu District</t>
  </si>
  <si>
    <t>19 Nguyen Van Linh, Hung Loi Ward, Ninh Kieu District</t>
  </si>
  <si>
    <t>No. 700, Highway 300, My Tan Commune, Cao Lanh City</t>
  </si>
  <si>
    <t>IPD: Require deposits based on Hospital's regulations
OPD: case by case</t>
  </si>
  <si>
    <t>Discount for Insmart's customers using Direct billing service</t>
  </si>
  <si>
    <t>Monday - Friday: 
8AM - 4.30PM</t>
  </si>
  <si>
    <t>Monday - Saturday: 
7.30AM - 12PM; 1PM - 4.30PM</t>
  </si>
  <si>
    <t>Monday - Sunday
Morning: 7.30AM - 12AM
Afternoon: 1.30PM - 5PM</t>
  </si>
  <si>
    <t>Monday - Saturday 
7AM - 11AM 
1PM - 4.30PM</t>
  </si>
  <si>
    <t>Monday - Friday
8AM - 11.30AM
1.30PM - 4.30PM</t>
  </si>
  <si>
    <t>Số 74 Đường 3-2, Phường 12, Quận 10</t>
  </si>
  <si>
    <t>Tăng phí khám, cận lâm sàng điều trị ngoại trú. Cụ thể:
Những hạng mục dưới 50k =&gt; tăng gấp 3
Những hạng mục trên 50k =&gt; tăng gấp 2
Những hạng mục từ 501k – 1 triệu =&gt; tăng gấp 1.5
Những hạng mục trên 1 triệu =&gt; tăng gấp 1.2</t>
  </si>
  <si>
    <t>Charge examination fee, subclinical fee, outpatient treatment
items cost below VND 50,000 =&gt; charge x 3 
items cost upper VND 50,000 =&gt; charge x 2 
items cost from VND 501,000 - 1 milion =&gt; charged x 1.5
items cost upper VND 1 milion =&gt; charge x 1.2</t>
  </si>
  <si>
    <t>280 Lê Hồng Phong, Phường Phước Hải, TP Nha Trang</t>
  </si>
  <si>
    <t>280 Le Hong Phong Street, Phuoc Hai Ward, Nha Trang City</t>
  </si>
  <si>
    <t xml:space="preserve">No 69 Dinh Bo Linh Street, Ward 26, Binh Thanh District </t>
  </si>
  <si>
    <t>No 375 - 377 Nguyen Thai Binh, Ward 12, Tan Binh District</t>
  </si>
  <si>
    <t>Km12, Quốc lộ 5A, Xã Tân Tiến, Huyện An Dương</t>
  </si>
  <si>
    <t>Km12, Highway 5A, Tan Tien Commune, An Duong District</t>
  </si>
  <si>
    <t>Số 69 Đinh Bộ Lĩnh, Phường 26, Quận Bình Thạnh,</t>
  </si>
  <si>
    <t>Số 01 Đường Hoàng Hoa Thám, Phường 26, Quận Bình Thạnh</t>
  </si>
  <si>
    <t>375 - 377 Nguyễn Thái Bình, Phường 12, Quận Tân Bình</t>
  </si>
  <si>
    <t>Bệnh viện Đa khoa Chữ Thập Xanh</t>
  </si>
  <si>
    <t xml:space="preserve">Số 33 Đường Nguyễn Hoàng, Phường Mỹ Đình 2, Quận Nam Từ Liêm </t>
  </si>
  <si>
    <t>Green Cross General Hospital</t>
  </si>
  <si>
    <t>No 33 Nguyen Hoang Street, My Dinh 2 Ward, Nam Tu Liem District</t>
  </si>
  <si>
    <t>Monday - Sunday: 7.30AM - 5PM</t>
  </si>
  <si>
    <t>Số 157 đường Bùi Thị Xuân, phường Bùi Thị Xuân, quận Hai Bà Trưng</t>
  </si>
  <si>
    <t xml:space="preserve">No 157 Bui Thi Xuan Street, Bui Thi Xuan Ward, Hai Ba Trung District  </t>
  </si>
  <si>
    <t>Số 329 Đường Cách mạng Tháng Tám, Phường 12, Quận 10</t>
  </si>
  <si>
    <t>No 329 Cach Mang Thang Tam Street, Ward 12, District 10</t>
  </si>
  <si>
    <t>Số 2 - 4 Đường Nguyễn Du, Phường Hàng Bài, Quận Hoàn Kiếm</t>
  </si>
  <si>
    <t>No 2-4 Nguyen Du Street, Hang Bai Ward, Hoan Kiem District</t>
  </si>
  <si>
    <t>Số 100 Đường Phan Đình Phùng, Phường 2, Quận Phú Nhuận</t>
  </si>
  <si>
    <t>No 100 Phan Dinh Phung Street, Ward 2, Phu Nhuan District</t>
  </si>
  <si>
    <t>Số 69 Đường Trần Quý Cáp, Phường Vạn Thắng, TP Nha Trang</t>
  </si>
  <si>
    <t>No 69 Tran Quy Cap Street, Van Thang Ward, Nha Trang City</t>
  </si>
  <si>
    <t>Bệnh viện Đa Khoa Hưng Thịnh</t>
  </si>
  <si>
    <t>Phòng khám Đa khoa Thanh Hải</t>
  </si>
  <si>
    <t>Bệnh viện Đa khoa Cuộc Sống</t>
  </si>
  <si>
    <t>Bệnh viện Đa khoa Đức Minh</t>
  </si>
  <si>
    <t>Phòng khám Đa khoa Quốc tế Phú Lộc</t>
  </si>
  <si>
    <t>Bệnh viện Quốc tế Thái Nguyên</t>
  </si>
  <si>
    <t>Bệnh viện Đa khoa Tư nhân Trung Tâm</t>
  </si>
  <si>
    <t>Phòng khám Đa khoa Việt Đức - CS1</t>
  </si>
  <si>
    <t>Phòng khám Đa khoa Việt Đức - CS2</t>
  </si>
  <si>
    <t>Phòng khám Đa khoa Bảo Minh</t>
  </si>
  <si>
    <t>Bệnh viện Mắt Quốc Tế DND Bắc Giang</t>
  </si>
  <si>
    <t>Phòng khám Đa khoa Hoàn Mỹ</t>
  </si>
  <si>
    <t>Phòng khám Răng hàm mặt Teresa</t>
  </si>
  <si>
    <t xml:space="preserve">Phòng khám Đa khoa 28B Điện Biên Phủ </t>
  </si>
  <si>
    <t>Phòng khám Đa khoa Y khoa Hà Nội</t>
  </si>
  <si>
    <t>Phòng khám Đa khoa Tín Đức Cẩm Giàng</t>
  </si>
  <si>
    <t>Phòng khám Đa khoa Tràng An</t>
  </si>
  <si>
    <t>Phòng khám Đa khoa Tư nhân Hoa Lư - Hà Nội</t>
  </si>
  <si>
    <t>Bệnh viện Đa khoa Tư nhân Hoàng An</t>
  </si>
  <si>
    <t>Bệnh viện Thiện Nhân Đà Nẵng</t>
  </si>
  <si>
    <t>Bệnh viện Đa khoa Tư nhân Bình Dân</t>
  </si>
  <si>
    <t>Phòng khám Đa khoa Sống Khỏe</t>
  </si>
  <si>
    <t>Phòng khám Đa khoa Trí Tâm</t>
  </si>
  <si>
    <t>Bệnh viện Da liễu Trung ương Quy Hòa</t>
  </si>
  <si>
    <t>Phòng khám Đa khoa Hương Sơn</t>
  </si>
  <si>
    <t>Phòng khám Đa khoa Lucky</t>
  </si>
  <si>
    <t>Trung tâm Y tế huyện Chơn Thành</t>
  </si>
  <si>
    <t>Phòng khám Đa khoa Bạch Đằng</t>
  </si>
  <si>
    <t>Phòng khám Đa khoa Quốc tế Long Bình (Chi nhánh Bàu Xéo)</t>
  </si>
  <si>
    <t>Phòng khám Đa khoa Quốc tế Long Bình (Chi nhánh Trảng Bom)</t>
  </si>
  <si>
    <t>Phòng khám Đa khoa Quốc tế Long Bình (Chi nhánh C11)</t>
  </si>
  <si>
    <t>Bệnh viện Mắt Cao Thắng</t>
  </si>
  <si>
    <t>Phòng Khám Sài Gòn Toranomon quận 7</t>
  </si>
  <si>
    <t>Hung Thinh General Hospital</t>
  </si>
  <si>
    <t>Thanh Hai General Clinic</t>
  </si>
  <si>
    <t>Cuoc Song General Hospital</t>
  </si>
  <si>
    <t>Duc Minh General Hospital</t>
  </si>
  <si>
    <t>Phu Loc International General Clinic</t>
  </si>
  <si>
    <t>Thai Nguyen International Hospital</t>
  </si>
  <si>
    <t>Private General Hospital Center</t>
  </si>
  <si>
    <t>Viet Duc General Clinic - Branch 1</t>
  </si>
  <si>
    <t>Viet Duc General Clinic - Branch 2</t>
  </si>
  <si>
    <t>Bao Minh General Clinic</t>
  </si>
  <si>
    <t>Bac Giang DND International Eye Hospital</t>
  </si>
  <si>
    <t>Hoan My General Clinic</t>
  </si>
  <si>
    <t>Teresa Odonto Stomatology Clinic</t>
  </si>
  <si>
    <t>28B Dien Bien Phu General Clinic</t>
  </si>
  <si>
    <t>Hanoi Medical General Clinic</t>
  </si>
  <si>
    <t>Tin Duc Cam Giang General Clinic</t>
  </si>
  <si>
    <t>Trang An General Clinic</t>
  </si>
  <si>
    <t>Hoa Lu - Ha Noi General Clinic</t>
  </si>
  <si>
    <t>Hoang An Private General Hospital</t>
  </si>
  <si>
    <t>Thien Nhan Da Nang Hospital</t>
  </si>
  <si>
    <t>Binh Dan Private General Hospital</t>
  </si>
  <si>
    <t>Song Khoe General Clinic</t>
  </si>
  <si>
    <t>Tri Tam General Clinic</t>
  </si>
  <si>
    <t>Huong Son General Clinic</t>
  </si>
  <si>
    <t>Quy Hoa National Leprosy Dermatology Hospital</t>
  </si>
  <si>
    <t>Lucky General Clinic</t>
  </si>
  <si>
    <t>Chon Thanh Medical Center</t>
  </si>
  <si>
    <t>Bach Dang General Clinic</t>
  </si>
  <si>
    <t>Long Binh International General Clinic (C11 Branch)</t>
  </si>
  <si>
    <t>Long Binh International General Clinic (Bau Xeo Branch)</t>
  </si>
  <si>
    <t>Long Binh International General Clinic (Trang Bom Branch)</t>
  </si>
  <si>
    <t>Cao Thang Ophthalmology Hospital</t>
  </si>
  <si>
    <t>Sai Gon Toranomon District 7 Clinic</t>
  </si>
  <si>
    <t>125-127 Thái Thịnh, Phường Thịnh Quang, Quận Đống Đa</t>
  </si>
  <si>
    <t>125-127 Thai Thinh Street, Thinh Quang Ward, Dong Da District</t>
  </si>
  <si>
    <t>86-88 Nguyễn Lương Bằng, Phường Nam Đồng, Quận Đống Đa</t>
  </si>
  <si>
    <t>No 86 - 88 Nguyen Luong Bang Street, Nam Dong Ward, Dong Da District</t>
  </si>
  <si>
    <t>Số 517-519-521 Đường Lương Ngọc Quyến, Phường Phan Đình Phùng, TP Thái Nguyên</t>
  </si>
  <si>
    <t>No 517-519-521 Luong Ngoc Quyen Street, Phan Dinh Phung Ward, Thai Nguyen City</t>
  </si>
  <si>
    <t>225C Lạch Tray, Phường Đổng Quốc Bình, Quận Ngô Quyền</t>
  </si>
  <si>
    <t>225C Lach Tray, Dong Quoc Binh Ward, Ngo Quyen District</t>
  </si>
  <si>
    <t>Số 5 Đào Duy Anh, Phường Phương Liên, Quận Đống Đa</t>
  </si>
  <si>
    <t>No 5 Dao Duy Anh Street, Phuong Lien Ward, Dong Da District</t>
  </si>
  <si>
    <t>Đồi Long Thọ, Phường 10, TP Đà Lạt</t>
  </si>
  <si>
    <t>Long Tho hill, Ward 10, Da Lat City</t>
  </si>
  <si>
    <t>Số 232-305 Đường Lê Văn Sỹ, Phường 1, Quận Tân Bình</t>
  </si>
  <si>
    <t>No 232-305 Le Van Sy Street, Ward 1, Tan Binh District</t>
  </si>
  <si>
    <t>Số 126-128 Đường Bùi Thị Xuân, Phường Bùi Thị Xuân, Quận Hai Bà Trưng</t>
  </si>
  <si>
    <t>No 126-128 Bui Thi Xuan Street, Bui Thi Xuan Ward, Hai Ba Trung District</t>
  </si>
  <si>
    <t>Phòng khám Đa khoa Quốc tế Long Bình (Cơ sở chính)</t>
  </si>
  <si>
    <t>Long Binh International General Clinic (Head office)</t>
  </si>
  <si>
    <t>Số 8-10 Đường Trương Định, Phường 6, Quận 3</t>
  </si>
  <si>
    <t>No 8-10 Truong Dinh Street, Ward 6, District 3</t>
  </si>
  <si>
    <t>Giảm giá 15-20% tùy dịch vụ cho các KH không dùng BLVP hoặc các hạng mục BH không chi trả (không bao gồm chi phí thuốc, vật tư y tế)</t>
  </si>
  <si>
    <t>15-20% discount depending on services for customers who are not using direct billing services or non-covered insurance categories 
(excluding costs of medicines and medical supplies)</t>
  </si>
  <si>
    <t>Số 302, Ấp Quảng Đà, xã Đông Hòa, Huyện Trảng Bom</t>
  </si>
  <si>
    <t>Số 20/38, Tổ 7, Khu phố 3, Thị trấn Trảng Bom, Huyện Trảng Bom</t>
  </si>
  <si>
    <t>No 20/38, Sector 7, Town 3, Trang Bom Town, Trang Bom District</t>
  </si>
  <si>
    <t>No. 302, Quang Da Hamlet, Dong Hoa Commune, Trang Bom District</t>
  </si>
  <si>
    <t>104 Phan Bá Vành, Phường Quang Trung, TP Thái Bình</t>
  </si>
  <si>
    <t>104 Phan Ba Vanh, Quang Trung Ward, Thai Binh City</t>
  </si>
  <si>
    <t>Tỉnh Long An</t>
  </si>
  <si>
    <t>My Hanh Hospital</t>
  </si>
  <si>
    <t>Long An Province</t>
  </si>
  <si>
    <t>Bệnh viện Mỹ Hạnh</t>
  </si>
  <si>
    <t>New Hamlet 2, My Hanh Nam Commune, Duc Hoa District</t>
  </si>
  <si>
    <t>Long An</t>
  </si>
  <si>
    <t>Ấp Mới 2, Xã Mỹ Hạnh Nam, Huyện Đức Hòa</t>
  </si>
  <si>
    <t>Tỉnh Tuyên Quang</t>
  </si>
  <si>
    <t>Thứ 2 - sáng CN
7h30 - 11h30
13h30 - 17h00</t>
  </si>
  <si>
    <t>Tổ 36 Phố Hoa Lư, Phường Phan Thiết, TP Tuyên Quang</t>
  </si>
  <si>
    <t xml:space="preserve">Tuyen Quang </t>
  </si>
  <si>
    <t>Tuyen Quang Province</t>
  </si>
  <si>
    <t>Groups 36, Hoa Lu Street, Phan Thiet Ward, Tuyen Quang City</t>
  </si>
  <si>
    <t>502 Ngô Gia Tự, Phường 9, Quận 5</t>
  </si>
  <si>
    <t>No 502 Ngo Gia Tu Street, Ward 9, District 5</t>
  </si>
  <si>
    <t>Thứ 2 - Thứ 6: 7h30 - 16h30
Thứ 7: 7h30 - 12h</t>
  </si>
  <si>
    <t>Monday - Friday: 7.30AM - 4.30PM
Saturday: 7.30AM - 12PM</t>
  </si>
  <si>
    <t>Monday - Sunday
Morning: 8AM - 11.30AM
Afternoon: 1.30PM - 4.30 PM</t>
  </si>
  <si>
    <t>Thứ 2 - Thứ 6: 7h30 - 21h
Thứ 7 - Chủ nhật: 8h - 17h</t>
  </si>
  <si>
    <t xml:space="preserve">Thứ 2 - Thứ 7: 8h - 17h </t>
  </si>
  <si>
    <t>Thứ 2 - Thứ 7: 7h30 - 17h30</t>
  </si>
  <si>
    <t>Monday - Saturday: 
7.30AM - 5.30PM</t>
  </si>
  <si>
    <t>Require deposits for cases that have total cost exceeds 
VND 300.000</t>
  </si>
  <si>
    <t>Yêu cầu tạm ứng với những hồ sơ &gt; 300,000 VNĐ</t>
  </si>
  <si>
    <t>KH có thể tạm ứng chi phí khám chữa bệnh bằng tiền mặc hoặc thẻ. Khoản tạm ứng qua thẻ sẽ được hoàn cho KH sau 2-3 tuần.</t>
  </si>
  <si>
    <t>Deposits by cash or credit card are acceptable. The pre-payment amount by card will be refunded to customers after 2-3 weeks.</t>
  </si>
  <si>
    <t>Thứ 2 - Thứ 7
Sáng: 08h00 - 12h00
Chiều: 13h30 - 20h30</t>
  </si>
  <si>
    <t>T2 - T7: 8h - 18h30</t>
  </si>
  <si>
    <t>500.000đ cho 1 răng chữa tủy</t>
  </si>
  <si>
    <t xml:space="preserve">Thứ 2 - Thứ 7: 
Sáng : 8h -12h, Chiều : 14h-19h
Chủ nhật: 8h-12h                     </t>
  </si>
  <si>
    <t>T2 - T6: 8h30 - 20h30 
T7 - CN: 8h00 - 12h00</t>
  </si>
  <si>
    <t>T2 -  T7: 8h - 19h
CN: 8h - 16h</t>
  </si>
  <si>
    <t>Thứ 2 - Chủ nhật
7h30 - 18h</t>
  </si>
  <si>
    <t>Monday - Sunday
7.30AM - 6PM</t>
  </si>
  <si>
    <t xml:space="preserve">Thứ 2 - Thứ 7: 7h -17h </t>
  </si>
  <si>
    <t>Tạm ứng khi chưa kết thúc lần khám trong ngày</t>
  </si>
  <si>
    <t>Monday - Saturday: 7AM - 5 PM</t>
  </si>
  <si>
    <t>Customers need to pre-pay for unfinished medical examination at the end of visit time</t>
  </si>
  <si>
    <t>Thứ 2 - Thứ 6: 9h - 19h
Thứ 7: 9h - 12h</t>
  </si>
  <si>
    <t>Monday - Friday: 9AM - 7PM
Saturday: 9AM - 12PM</t>
  </si>
  <si>
    <t>Thứ 2 - thứ 6
7h - 16h30</t>
  </si>
  <si>
    <t>Monday - Friday: 7AM - 4.30PM</t>
  </si>
  <si>
    <t>Thứ 2 - Thứ 6: 09h00 - 17h00</t>
  </si>
  <si>
    <t>Thứ 2 - Thứ 7:
Sáng: 8h - 12h 
Chiều: 14h - 19h
CN nghỉ</t>
  </si>
  <si>
    <t>Thứ 2 - Thứ 7: 
Sáng: 8h - 12h
Chiều: 13h30 - 20h
CN: 8h - 12h</t>
  </si>
  <si>
    <t>Thứ 2 - Thứ 7
Sáng: 8h - 12h
Chiều: 13h30 - 20h
Chủ nhật: 8h - 12h</t>
  </si>
  <si>
    <t>Mon - Saturday: 
8AM - 7PM</t>
  </si>
  <si>
    <t>Mon - Saturday: 
8AM - 6.30PM</t>
  </si>
  <si>
    <t>Mon - Saturday: 
7.30AM - 7.30PM
Sunday:
7.30AM - 11.30AM</t>
  </si>
  <si>
    <t>Mon - Saturday: 
8AM - 12AM
2PM - 7PM</t>
  </si>
  <si>
    <t>Mon - Saturday:
8AM - 12AM
1.30PM - 8PM
Sunday:
8AM - 12AM</t>
  </si>
  <si>
    <t>8AM - 8PM</t>
  </si>
  <si>
    <t>Mon - Saturday:
8.30AM - 7PM
Sunday:
8.30AM - 6PM</t>
  </si>
  <si>
    <t>Mon - Saturday:
8AM - 12AM
2PM - 8PM
Sunday:
8AM - 12AM</t>
  </si>
  <si>
    <t>VND 500,000 per teeth using Root canal treatment</t>
  </si>
  <si>
    <t>I-dent Dental Implant Center</t>
  </si>
  <si>
    <t>Mon - Sunday:
8.30AM - 6PM</t>
  </si>
  <si>
    <t>Mon - Saturday:
8AM - 8PM
Sunday:
8AM - 12AM</t>
  </si>
  <si>
    <t>Mon - Friday: 
8.30AM - 8.30PM
Sat - Sunday:
8AM - 12AM</t>
  </si>
  <si>
    <t>Mon - Saturday:
8AM - 7PM
Sunday:
8AM - 4PM</t>
  </si>
  <si>
    <t xml:space="preserve">Thứ 2 - Chủ nhật: 8h-17h </t>
  </si>
  <si>
    <t>Phòng khám Đa khoa Hà Nội - Lào Cai</t>
  </si>
  <si>
    <t>General Clinic Hanoi - Lao Cai</t>
  </si>
  <si>
    <t>No 22 Chieng On Street, Binh Minh Ward, Lao Cai City</t>
  </si>
  <si>
    <t>Nha khoa Saint Paul (CS 3)</t>
  </si>
  <si>
    <t>Số 474 Lê Văn Sỹ, Phường 14, Quận 3</t>
  </si>
  <si>
    <t>Saint Paul Dental Clinic (branch 3)</t>
  </si>
  <si>
    <t>Monday - Saturday:
Morning: 8AM - 12PM
Afternoon: 1.30PM - 8PM
Sunday: 8AM - 12PM</t>
  </si>
  <si>
    <t>No 474 Le Van Sy, Ward 14, District 3</t>
  </si>
  <si>
    <t>Monday - Friday: 
Morning: 8AM - 12PM 
Afternoon: 1PM - 4.30PM</t>
  </si>
  <si>
    <t>Deposits in case customers want to regain their identity documents before finishing examination process</t>
  </si>
  <si>
    <t>Tạm ứng khi KH muốn lấy lại giấy tờ tùy thân trước khi kết thúc quá trình khám</t>
  </si>
  <si>
    <t xml:space="preserve">Thứ hai - Chủ nhật
7h - 18h </t>
  </si>
  <si>
    <t>Monday - Sunday: 7AM - 6PM</t>
  </si>
  <si>
    <t>Bệnh viện Đa Khoa Đại An</t>
  </si>
  <si>
    <t>Thứ 2 - Chủ nhật
7h - 11h
13h30 - 17h</t>
  </si>
  <si>
    <t xml:space="preserve">Quốc Lộ 45, Xã Thiệu Đô, Huyện Thiệu Hóa </t>
  </si>
  <si>
    <t>Dai An General Hospital</t>
  </si>
  <si>
    <t>45 Highway, Thieu Do Commune, Thieu Hoa District</t>
  </si>
  <si>
    <t>Monday - Sunday
7AM - 11AM
1.30PM - 5PM</t>
  </si>
  <si>
    <t>Charge 2 million/case (applied to both approved and rejected cases - fee for using service at service department)
Admin fee for GL service: 100,000vnd/ case</t>
  </si>
  <si>
    <t>KH có trình thẻ để BLVP dù BL thành công hay không thành công, BV đều thu phí dịch vụ 2,000,000đ (phí dùng dịch vụ tại khoa theo yêu cầu, chất lượng cao)
Phụ phí BLVP 100,000 VND / ca</t>
  </si>
  <si>
    <t>Tạm ứng 1,000,000VNĐ đối với tất cả các case BLVP</t>
  </si>
  <si>
    <t>Deposit 1 million VND for all direct-billing case</t>
  </si>
  <si>
    <t>Nội khoa: 2.000.000 VNĐ
Ngoại khoa: 5.000.000 VNĐ</t>
  </si>
  <si>
    <t>Internal medicine: 2.000.000 VND
Surgery: 5.000.000 VND</t>
  </si>
  <si>
    <t>Deposit required for inpatient cases (not 100% of expenses)</t>
  </si>
  <si>
    <t>Vinh International Hospital</t>
  </si>
  <si>
    <t>Ngoại trú: 100% chi phí phát sinh
Nội trú: theo chi phí bác sĩ yêu cầu</t>
  </si>
  <si>
    <t>Outpatient: 100% of medical expenses
Inpatient: based on estimation cost</t>
  </si>
  <si>
    <t>Deposit is required in for these cases: out of office hours, emergency surgery, surger on demand without DB confirmation.</t>
  </si>
  <si>
    <t>Áp dụng đặt cọc với TH Khám chữa bệnh ngoài giờ hành chính, mổ cấp cứu, mổ theo yêu cầu của Khách hàng khi chưa được xác nhận</t>
  </si>
  <si>
    <t>Thứ 2 - Thứ 7
7h30 - 16h00</t>
  </si>
  <si>
    <t>Monday - Saturday
7.30AM - 4PM</t>
  </si>
  <si>
    <t xml:space="preserve">Thứ 2 - thứ 7:
Sáng: 7h30 - 11h30
Chiều: 13h30 - 17h00 </t>
  </si>
  <si>
    <t xml:space="preserve">Monday - Saturday:
7.30AM - 11.30AM
1.30 - 5PM </t>
  </si>
  <si>
    <t>Thứ 2 - Thứ 6
7h - 11h30
13h - 17h</t>
  </si>
  <si>
    <t>Monday - Saturday
7AM - 12PM
1.30PM - 4.30PM</t>
  </si>
  <si>
    <t>Monday - Friday  (No DB service on holidays)
7.30AM - 11AM
1.30PM - 4PM</t>
  </si>
  <si>
    <t>Thứ 2 - Thứ 7
7h - 16h
Chủ nhật: 7h - 11h30</t>
  </si>
  <si>
    <t>Monday - Saturday
7AM - 4PM
Sunday: 7AM - 11.30AM</t>
  </si>
  <si>
    <t>Tạm ứng 3triệu/ ca</t>
  </si>
  <si>
    <t>Thứ 2 - Thứ 7
7h30 - 12h, 
13h30 - 17h</t>
  </si>
  <si>
    <t>Monday - Saturday
7.30AM - 12PM
1.30PM - 5PM</t>
  </si>
  <si>
    <t>Deposit is requrired for indicated inpatient or surgery cases (case by case)</t>
  </si>
  <si>
    <t>Đặt cọc cho các trường hợp nội trú hoặc phẫu thuật được chỉ định (tùy từng trường hợp)</t>
  </si>
  <si>
    <t>Thứ 2 - Chủ nhật
07h30 - 11h30
13h30 - 17h30</t>
  </si>
  <si>
    <t>Monday - Sunday
7.30AM - 11.30AM
1.30PM - 5.30PM</t>
  </si>
  <si>
    <t>Monday - Saturday (No DB service on holidays)
7AM - 11.30AM
12.30PM - 4PM</t>
  </si>
  <si>
    <t>Thứ 2 - Thứ 7
07h30 - 12h00
13h30 - 17h00</t>
  </si>
  <si>
    <t>Monday - Saturday
7.30AM -12PM
1.30PM - 5PM</t>
  </si>
  <si>
    <t>Thứ 2 - Thứ 7
7h00 - 11h00
13h00 - 16h00</t>
  </si>
  <si>
    <t>Monday - Saturday
7AM - 11AM
1PM - 4PM</t>
  </si>
  <si>
    <t>Monday - Friday (No DB service on holidays)
8AM-5PM</t>
  </si>
  <si>
    <t>Thứ 2 - Thứ 6 (trừ các ngày lễ, Tết):
8h - 17h</t>
  </si>
  <si>
    <t>Thứ 2 - Thứ 6: 8h-17h
Thứ 7: 8h-12h</t>
  </si>
  <si>
    <t>Monday - Friday: 8AM - 5PM
Saturday: 8AM - 12PM</t>
  </si>
  <si>
    <t>20-22 Duong Quang Trung Street, Ward 12, District 10</t>
  </si>
  <si>
    <t>Thứ hai - Chủ nhật
8h - 20h30</t>
  </si>
  <si>
    <t>Monday-Sunday
8AM - 8.30PM</t>
  </si>
  <si>
    <t>Thứ 2 - Chủ nhật (trừ ngày lễ tết)
7h30 - 11h
14h - 17h</t>
  </si>
  <si>
    <t>Monday - Sunday (No DB service on holidays)
7.30AM - 11AM
2PM - 5PM</t>
  </si>
  <si>
    <t>Thứ 2 - thứ 7
8h - 12h; 13h - 16h30</t>
  </si>
  <si>
    <t>Monday - Saturday
8AM - 12PM
1PM - 4.30PM</t>
  </si>
  <si>
    <t>Monday - Friday
7AM - 11AM
1PM - 5PM</t>
  </si>
  <si>
    <t>Thứ 2 - Thứ 7:
7h30 - 18h
Chủ nhật: 7h30 - 11h30</t>
  </si>
  <si>
    <t>Monday - Saturday
7.30AM - 6PM
Sunday: 7.30AM - 11.30AM</t>
  </si>
  <si>
    <t>Thứ 2 - Chủ nhật:
7h30 - 11h30
13h30 - 16h30</t>
  </si>
  <si>
    <t>Monday - Sunday
7.30AM - 11.30AM
1.30PM - 4.30PM</t>
  </si>
  <si>
    <t>Thứ 2- thứ 7: 06h00-18h00 
Chủ nhật: 06h00-11h00</t>
  </si>
  <si>
    <t>Monday - Saturday: 6AM - 6PM
Sunday: 6AM -11AM</t>
  </si>
  <si>
    <t>Monday - Sunday: 8.30AM - 7PM</t>
  </si>
  <si>
    <t>Thứ 2 - Chủ nhật
7h - 20h</t>
  </si>
  <si>
    <t>Thứ 2 - Thứ 6: 7h30 - 19h30
Thứ 7: 8h - 18h</t>
  </si>
  <si>
    <t>Monday - Friday: 7.30AM -7.30PM
Saturday: 8AM - 6PM</t>
  </si>
  <si>
    <t>Thứ 2 - Thứ 7 (trừ ngày lễ)
8h - 20h</t>
  </si>
  <si>
    <t>Monday - Saturday (No DB service on holidays)
8AM - 8PM</t>
  </si>
  <si>
    <t>Thứ 2 - Thứ 6
8h30 - 18h00</t>
  </si>
  <si>
    <t>Monday - Friday
8.30AM - 6PM</t>
  </si>
  <si>
    <t>Thứ 2 - Thứ 6
8h - 11h
13h30-19h</t>
  </si>
  <si>
    <t>Monday - Friday
8AM - 11AM
1.30PM - 7PM</t>
  </si>
  <si>
    <t>Thứ 2 -  Thứ 7: 8h - 19h
Chủ nhật: 8h - 16h</t>
  </si>
  <si>
    <t>Thứ 2 - Thứ 6: 
8h - 20h</t>
  </si>
  <si>
    <t xml:space="preserve">Monday - Friday:
8AM - 8PM </t>
  </si>
  <si>
    <t>Thứ 2 - Thứ 7: 7h30-19h30, 
Chủ nhật: 7h30 - 11h30</t>
  </si>
  <si>
    <t>Thứ 2 - Chủ Nhật: 8h00 - 20h00</t>
  </si>
  <si>
    <t>Monday - Friday: 
9AM - 5PM</t>
  </si>
  <si>
    <t>Thứ 2 - Chủ nhật:  8h30-18h</t>
  </si>
  <si>
    <t>Thứ 2 - Chủ nhật:  8h30 - 18h</t>
  </si>
  <si>
    <t>Thứ 2 - Chủ nhật
8h30 - 19h</t>
  </si>
  <si>
    <t>Thứ 2 - Thứ 7: 08h30-20h00 (trừ ngày lễ)</t>
  </si>
  <si>
    <t>Mon - Saturday (No DB service on holidays): 
8.30AM - 8PM</t>
  </si>
  <si>
    <t>Monday - Friday: 
8.30AM - 11.30AM
2.30AM - 8PM</t>
  </si>
  <si>
    <t>Thứ 2 - Thứ 6:
8h30 - 11h30
14h30 - 20h</t>
  </si>
  <si>
    <t>Thứ 2 - Thứ 6: 8h - 12h; 14h - 20h
Chủ nhật : 8h - 17h</t>
  </si>
  <si>
    <t>Monday - Friday: 8AM - 12PM; 2PM - 8PM
Sunday: 8AM - 7PM</t>
  </si>
  <si>
    <t>Thứ 2 - Thứ 6: 8h - 12h; 14h - 20h
Chủ nhật: 8h - 12h</t>
  </si>
  <si>
    <t>Monday - Friday: 8AM - 12PM; 2PM - 8PM
Sunday: 8AM - 12PM</t>
  </si>
  <si>
    <t>Thứ 2 - Thứ 7: 8h-12h
14h-20h; 
Chủ nhật: 8h-12h</t>
  </si>
  <si>
    <t>Thứ 2 - Thứ 7: 8h30 - 19h
Chủ nhật: 8h30 - 18h</t>
  </si>
  <si>
    <t>Monday - Saturday: 8AM - 7PM
Sunday: 8AM - 5.30 PM</t>
  </si>
  <si>
    <t>Thứ 2- Thứ 6:
8h - 20h</t>
  </si>
  <si>
    <t>Monday - Friday: 
8AM - 8PM</t>
  </si>
  <si>
    <t>Thứ 2 - Thứ 7: 08h00-19h00</t>
  </si>
  <si>
    <t>Thứ 2 - sáng Thứ 7:
7h - 12h
13h - 16h30</t>
  </si>
  <si>
    <t>Monday - Morning Saturday
7Am - 12PM
1PM - 4.30PM</t>
  </si>
  <si>
    <t>Thứ 2 - Chủ nhật
7h15- 16h30</t>
  </si>
  <si>
    <t>Quý khách có thể tạm ứng chi phí bằng tiền mặt hoặc dùng thẻ. Khoản tạm ứng qua thẻ sẽ được hoàn lại cho Quý khách sau 2-3 tuần</t>
  </si>
  <si>
    <t>Tạm ứng chi phí điêu trị nội trú theo quy định của Bệnh viện</t>
  </si>
  <si>
    <t>For inpatient, deposit for the medical expenses according to the hospital regulation</t>
  </si>
  <si>
    <t xml:space="preserve"> Yêu cầu tạm ứng với TH điều trị nội trú hoặc chi phí khám lớn hơn 10 triệu</t>
  </si>
  <si>
    <t>Deposit is required for inpatient cases or outpatient cases which have total cost exceed 10 mil VND</t>
  </si>
  <si>
    <t>Thứ 2 - Chủ nhật 
7h30 - 11h30 
13h30 - 16h30</t>
  </si>
  <si>
    <t>Monday - Friday
8AM - 12PM
1PM - 4.30PM</t>
  </si>
  <si>
    <r>
      <t xml:space="preserve">1. </t>
    </r>
    <r>
      <rPr>
        <b/>
        <u/>
        <sz val="11"/>
        <color theme="1"/>
        <rFont val="Times New Roman"/>
        <family val="1"/>
      </rPr>
      <t>Phòng Khám Đa Khoa Hồng Phúc</t>
    </r>
    <r>
      <rPr>
        <b/>
        <sz val="11"/>
        <color theme="1"/>
        <rFont val="Times New Roman"/>
        <family val="1"/>
      </rPr>
      <t xml:space="preserve"> (Nam Định): </t>
    </r>
    <r>
      <rPr>
        <sz val="11"/>
        <color theme="1"/>
        <rFont val="Times New Roman"/>
        <family val="1"/>
      </rPr>
      <t>Phòng khám không có khoa Tai Mũi Họng và Răng Hàm Mặt</t>
    </r>
  </si>
  <si>
    <r>
      <t xml:space="preserve">2. </t>
    </r>
    <r>
      <rPr>
        <b/>
        <u/>
        <sz val="11"/>
        <color theme="1"/>
        <rFont val="Times New Roman"/>
        <family val="1"/>
      </rPr>
      <t>Bệnh viện Từ Dũ</t>
    </r>
    <r>
      <rPr>
        <b/>
        <sz val="11"/>
        <color theme="1"/>
        <rFont val="Times New Roman"/>
        <family val="1"/>
      </rPr>
      <t xml:space="preserve">: </t>
    </r>
    <r>
      <rPr>
        <sz val="11"/>
        <color theme="1"/>
        <rFont val="Times New Roman"/>
        <family val="1"/>
      </rPr>
      <t>KH đến BLVP xuất trình thẻ BH và giấy tờ tùy thân tại khoa Cấp cứu</t>
    </r>
  </si>
  <si>
    <r>
      <t xml:space="preserve">6. </t>
    </r>
    <r>
      <rPr>
        <b/>
        <u/>
        <sz val="11"/>
        <color theme="1"/>
        <rFont val="Times New Roman"/>
        <family val="1"/>
      </rPr>
      <t>Bệnh viện Gia An 115</t>
    </r>
    <r>
      <rPr>
        <b/>
        <sz val="11"/>
        <color theme="1"/>
        <rFont val="Times New Roman"/>
        <family val="1"/>
      </rPr>
      <t xml:space="preserve">: </t>
    </r>
    <r>
      <rPr>
        <sz val="11"/>
        <color theme="1"/>
        <rFont val="Times New Roman"/>
        <family val="1"/>
      </rPr>
      <t>Bệnh viện chưa có khoa Sản Nhi</t>
    </r>
  </si>
  <si>
    <r>
      <t xml:space="preserve">7. </t>
    </r>
    <r>
      <rPr>
        <b/>
        <u/>
        <sz val="11"/>
        <color theme="1"/>
        <rFont val="Times New Roman"/>
        <family val="1"/>
      </rPr>
      <t>Bệnh viện Đa khoa Tư nhân Hồng Đức 3</t>
    </r>
    <r>
      <rPr>
        <b/>
        <sz val="11"/>
        <color theme="1"/>
        <rFont val="Times New Roman"/>
        <family val="1"/>
      </rPr>
      <t xml:space="preserve">: </t>
    </r>
    <r>
      <rPr>
        <sz val="11"/>
        <color theme="1"/>
        <rFont val="Times New Roman"/>
        <family val="1"/>
      </rPr>
      <t>Liên hệ Quầy bảo hiểm ở tầng trệt để sử dụng dịch vụ BLVP</t>
    </r>
  </si>
  <si>
    <r>
      <t xml:space="preserve">8. </t>
    </r>
    <r>
      <rPr>
        <b/>
        <u/>
        <sz val="11"/>
        <color theme="1"/>
        <rFont val="Times New Roman"/>
        <family val="1"/>
      </rPr>
      <t>Bệnh viện An Sinh</t>
    </r>
    <r>
      <rPr>
        <b/>
        <sz val="11"/>
        <color theme="1"/>
        <rFont val="Times New Roman"/>
        <family val="1"/>
      </rPr>
      <t xml:space="preserve">: </t>
    </r>
    <r>
      <rPr>
        <sz val="11"/>
        <color theme="1"/>
        <rFont val="Times New Roman"/>
        <family val="1"/>
      </rPr>
      <t>BV không tiếp nhận BLVP tại khoa Mắt, Khoa thẩm mỹ và các trường hợp tai nạn</t>
    </r>
  </si>
  <si>
    <r>
      <t xml:space="preserve">10. </t>
    </r>
    <r>
      <rPr>
        <b/>
        <u/>
        <sz val="11"/>
        <color theme="1"/>
        <rFont val="Times New Roman"/>
        <family val="1"/>
      </rPr>
      <t>Phòng khám Vạn Phước Cửu Long</t>
    </r>
    <r>
      <rPr>
        <b/>
        <sz val="11"/>
        <color theme="1"/>
        <rFont val="Times New Roman"/>
        <family val="1"/>
      </rPr>
      <t xml:space="preserve">: </t>
    </r>
    <r>
      <rPr>
        <sz val="11"/>
        <color theme="1"/>
        <rFont val="Times New Roman"/>
        <family val="1"/>
      </rPr>
      <t>Vui lòng liên hệ trước số đt 02923891789 khi có nhu cầu đến khám cũng như BLVP để được hỗ trợ tốt nhất.</t>
    </r>
  </si>
  <si>
    <r>
      <t xml:space="preserve">11. </t>
    </r>
    <r>
      <rPr>
        <b/>
        <u/>
        <sz val="11"/>
        <color theme="1"/>
        <rFont val="Times New Roman"/>
        <family val="1"/>
      </rPr>
      <t>Phòng khám Vietlife - MRI</t>
    </r>
    <r>
      <rPr>
        <b/>
        <sz val="11"/>
        <color theme="1"/>
        <rFont val="Times New Roman"/>
        <family val="1"/>
      </rPr>
      <t xml:space="preserve">: </t>
    </r>
    <r>
      <rPr>
        <sz val="11"/>
        <color theme="1"/>
        <rFont val="Times New Roman"/>
        <family val="1"/>
      </rPr>
      <t>Không yêu cầu đặt cọc nhưng KH phải ký giấy cam kết thanh toán</t>
    </r>
  </si>
  <si>
    <r>
      <rPr>
        <b/>
        <sz val="11"/>
        <color indexed="8"/>
        <rFont val="Times New Roman"/>
        <family val="1"/>
      </rPr>
      <t xml:space="preserve">12. </t>
    </r>
    <r>
      <rPr>
        <b/>
        <u/>
        <sz val="11"/>
        <color indexed="8"/>
        <rFont val="Times New Roman"/>
        <family val="1"/>
      </rPr>
      <t>Phòng khám Đa khoa Bệnh viện Hồng Ngọc (Keangnam</t>
    </r>
    <r>
      <rPr>
        <b/>
        <sz val="11"/>
        <color indexed="8"/>
        <rFont val="Times New Roman"/>
        <family val="1"/>
      </rPr>
      <t>):</t>
    </r>
    <r>
      <rPr>
        <sz val="11"/>
        <color indexed="8"/>
        <rFont val="Times New Roman"/>
        <family val="1"/>
      </rPr>
      <t xml:space="preserve"> Từ 17h – 21h: Phòng khám chỉ làm việc ở Tầng B1</t>
    </r>
  </si>
  <si>
    <t>Phòng khám Đa khoa Bệnh viện Hồng Ngọc
(Lưu ý số 12)</t>
  </si>
  <si>
    <t>Phòng khám Vietlife - MRI (Lưu ý số 11)</t>
  </si>
  <si>
    <t>Phòng Khám Đa Khoa Hồng Phúc (Lưu ý số 1)</t>
  </si>
  <si>
    <t>Bệnh viện Đa khoa Minh Thiện (Lưu ý số 13)</t>
  </si>
  <si>
    <t>Bệnh viện Từ Dũ (Lưu ý số 2)</t>
  </si>
  <si>
    <t>Bệnh viện Đa khoa Tư nhân Vạn Hạnh (Lưu ý số 3)</t>
  </si>
  <si>
    <t>Khu Khám bệnh Đa khoa Vạn Hạnh (Lưu ý số 4)</t>
  </si>
  <si>
    <t>Bệnh viện Pháp Việt (Lưu ý số 5)</t>
  </si>
  <si>
    <t>Bệnh viện Gia An 115 (Lưu ý số 6)</t>
  </si>
  <si>
    <t>Bệnh viện Đa khoa Tư nhân Hồng Đức 3 (Lưu ý số 7)</t>
  </si>
  <si>
    <t>Bệnh viện An Sinh (Lưu ý số 8)</t>
  </si>
  <si>
    <t>Phòng khám Đa khoa Careplus (Lưu ý số 9)</t>
  </si>
  <si>
    <t>Phòng khám Vạn Phước Cửu Long (Lưu ý số 10)</t>
  </si>
  <si>
    <r>
      <rPr>
        <b/>
        <sz val="11"/>
        <color theme="1"/>
        <rFont val="Times New Roman"/>
        <family val="1"/>
      </rPr>
      <t xml:space="preserve">1. </t>
    </r>
    <r>
      <rPr>
        <b/>
        <u/>
        <sz val="11"/>
        <color theme="1"/>
        <rFont val="Times New Roman"/>
        <family val="1"/>
      </rPr>
      <t>Hong Phuc General Clinic</t>
    </r>
    <r>
      <rPr>
        <sz val="11"/>
        <color theme="1"/>
        <rFont val="Times New Roman"/>
        <family val="1"/>
      </rPr>
      <t>: This clinic does not have ENT and Dental speciality</t>
    </r>
  </si>
  <si>
    <r>
      <rPr>
        <b/>
        <sz val="11"/>
        <color theme="1"/>
        <rFont val="Times New Roman"/>
        <family val="1"/>
      </rPr>
      <t xml:space="preserve">2. </t>
    </r>
    <r>
      <rPr>
        <b/>
        <u/>
        <sz val="11"/>
        <color theme="1"/>
        <rFont val="Times New Roman"/>
        <family val="1"/>
      </rPr>
      <t xml:space="preserve">Tu Du Hospital: </t>
    </r>
    <r>
      <rPr>
        <sz val="11"/>
        <color theme="1"/>
        <rFont val="Times New Roman"/>
        <family val="1"/>
      </rPr>
      <t>Customers present insurance card and identification at Emergency department</t>
    </r>
  </si>
  <si>
    <r>
      <rPr>
        <b/>
        <sz val="11"/>
        <color theme="1"/>
        <rFont val="Times New Roman"/>
        <family val="1"/>
      </rPr>
      <t xml:space="preserve">5. </t>
    </r>
    <r>
      <rPr>
        <b/>
        <u/>
        <sz val="11"/>
        <color theme="1"/>
        <rFont val="Times New Roman"/>
        <family val="1"/>
      </rPr>
      <t>Phap Viet Hospital</t>
    </r>
    <r>
      <rPr>
        <sz val="11"/>
        <color theme="1"/>
        <rFont val="Times New Roman"/>
        <family val="1"/>
      </rPr>
      <t>: In case of direct billing refusion, please contact insurance department of hospital for support.</t>
    </r>
  </si>
  <si>
    <r>
      <rPr>
        <b/>
        <sz val="11"/>
        <color theme="1"/>
        <rFont val="Times New Roman"/>
        <family val="1"/>
      </rPr>
      <t xml:space="preserve">6. </t>
    </r>
    <r>
      <rPr>
        <b/>
        <u/>
        <sz val="11"/>
        <color theme="1"/>
        <rFont val="Times New Roman"/>
        <family val="1"/>
      </rPr>
      <t>Gia An 115 Hospital</t>
    </r>
    <r>
      <rPr>
        <sz val="11"/>
        <color theme="1"/>
        <rFont val="Times New Roman"/>
        <family val="1"/>
      </rPr>
      <t>: The hospital does not have Obstetics and Pediatricts department</t>
    </r>
  </si>
  <si>
    <r>
      <rPr>
        <b/>
        <sz val="11"/>
        <color theme="1"/>
        <rFont val="Times New Roman"/>
        <family val="1"/>
      </rPr>
      <t xml:space="preserve">7. </t>
    </r>
    <r>
      <rPr>
        <b/>
        <u/>
        <sz val="11"/>
        <color theme="1"/>
        <rFont val="Times New Roman"/>
        <family val="1"/>
      </rPr>
      <t>Hong Duc 3 Private General Hospital</t>
    </r>
    <r>
      <rPr>
        <sz val="11"/>
        <color theme="1"/>
        <rFont val="Times New Roman"/>
        <family val="1"/>
      </rPr>
      <t>: Contact Insurance Dept at G-floor for DB service.</t>
    </r>
  </si>
  <si>
    <r>
      <rPr>
        <b/>
        <sz val="11"/>
        <color theme="1"/>
        <rFont val="Times New Roman"/>
        <family val="1"/>
      </rPr>
      <t xml:space="preserve">8. </t>
    </r>
    <r>
      <rPr>
        <b/>
        <u/>
        <sz val="11"/>
        <color theme="1"/>
        <rFont val="Times New Roman"/>
        <family val="1"/>
      </rPr>
      <t>An Sinh Hospital</t>
    </r>
    <r>
      <rPr>
        <sz val="11"/>
        <color theme="1"/>
        <rFont val="Times New Roman"/>
        <family val="1"/>
      </rPr>
      <t>: This hospital does not apply direct billing at Eye and Plastic Surgery Department, as well as accident cases</t>
    </r>
  </si>
  <si>
    <r>
      <rPr>
        <b/>
        <sz val="11"/>
        <color theme="1"/>
        <rFont val="Times New Roman"/>
        <family val="1"/>
      </rPr>
      <t xml:space="preserve">9. </t>
    </r>
    <r>
      <rPr>
        <b/>
        <u/>
        <sz val="11"/>
        <color theme="1"/>
        <rFont val="Times New Roman"/>
        <family val="1"/>
      </rPr>
      <t>Careplus General Clinic</t>
    </r>
    <r>
      <rPr>
        <sz val="11"/>
        <color theme="1"/>
        <rFont val="Times New Roman"/>
        <family val="1"/>
      </rPr>
      <t>: Pediatrics dept. extends to open on Sunday, but will not accept DB</t>
    </r>
  </si>
  <si>
    <r>
      <rPr>
        <b/>
        <sz val="11"/>
        <color theme="1"/>
        <rFont val="Times New Roman"/>
        <family val="1"/>
      </rPr>
      <t xml:space="preserve">10. </t>
    </r>
    <r>
      <rPr>
        <b/>
        <u/>
        <sz val="11"/>
        <color theme="1"/>
        <rFont val="Times New Roman"/>
        <family val="1"/>
      </rPr>
      <t>Van Phuoc Cuu Long Clinic</t>
    </r>
    <r>
      <rPr>
        <sz val="11"/>
        <color theme="1"/>
        <rFont val="Times New Roman"/>
        <family val="1"/>
      </rPr>
      <t>: Contact 02923891789 before visit for better service</t>
    </r>
  </si>
  <si>
    <r>
      <rPr>
        <b/>
        <sz val="11"/>
        <color theme="1"/>
        <rFont val="Times New Roman"/>
        <family val="1"/>
      </rPr>
      <t xml:space="preserve">11. </t>
    </r>
    <r>
      <rPr>
        <b/>
        <u/>
        <sz val="11"/>
        <color theme="1"/>
        <rFont val="Times New Roman"/>
        <family val="1"/>
      </rPr>
      <t>Vietlife MRI Clinic</t>
    </r>
    <r>
      <rPr>
        <sz val="11"/>
        <color theme="1"/>
        <rFont val="Times New Roman"/>
        <family val="1"/>
      </rPr>
      <t>: Customers will be requested to sign on payment declaration</t>
    </r>
  </si>
  <si>
    <r>
      <rPr>
        <b/>
        <sz val="11"/>
        <color theme="1"/>
        <rFont val="Times New Roman"/>
        <family val="1"/>
      </rPr>
      <t xml:space="preserve">12. </t>
    </r>
    <r>
      <rPr>
        <b/>
        <u/>
        <sz val="11"/>
        <color theme="1"/>
        <rFont val="Times New Roman"/>
        <family val="1"/>
      </rPr>
      <t>Hong Ngoc Hospital Keangnam Clinic</t>
    </r>
    <r>
      <rPr>
        <b/>
        <sz val="11"/>
        <color theme="1"/>
        <rFont val="Times New Roman"/>
        <family val="1"/>
      </rPr>
      <t>:</t>
    </r>
    <r>
      <rPr>
        <sz val="11"/>
        <color theme="1"/>
        <rFont val="Times New Roman"/>
        <family val="1"/>
      </rPr>
      <t xml:space="preserve"> From 5 PM - 9 PM: the clinic only works on Floor B1</t>
    </r>
  </si>
  <si>
    <t>Hong Phuc General Clinic (1st note)</t>
  </si>
  <si>
    <t>Minh Thien General Hospital (13th note)</t>
  </si>
  <si>
    <t>Gia An 115 Hospital (6th note)</t>
  </si>
  <si>
    <t>Tu Du Hospital (2nd note)</t>
  </si>
  <si>
    <t>Van Hanh Private General Hospital (3rd note)</t>
  </si>
  <si>
    <t>Van Hanh General Clinic (4th note)</t>
  </si>
  <si>
    <t>Phap Viet Hospital (5th note)</t>
  </si>
  <si>
    <t>Hong Duc 3 Private General Hospital (7th note)</t>
  </si>
  <si>
    <t>An Sinh Hospital (8th note)</t>
  </si>
  <si>
    <t>Careplus General Clinic (9th note)</t>
  </si>
  <si>
    <t>Van Phuoc Cuu Long Clinic (10th note)</t>
  </si>
  <si>
    <t>Vietlife MRI Clinic (11th note)</t>
  </si>
  <si>
    <t>Hong Ngoc Hospital Keangnam Clinic 
(12th note)</t>
  </si>
  <si>
    <t>Thứ 2 - Thứ 6 (Trừ ngày Lễ, Tết)
7h30 - 11h               
13h30 - 16h</t>
  </si>
  <si>
    <t>Thứ 2 - Chủ nhật
Sáng 7h30 – 11h30
Chiều 13h30 – 17h00</t>
  </si>
  <si>
    <t>Monday - Saturday
8AM - 7PM</t>
  </si>
  <si>
    <t xml:space="preserve">Thứ 2 - Chủ nhật 
8h - 11h30 
13h30 - 19h </t>
  </si>
  <si>
    <t>Thứ 2 - Chủ nhật: 
8h30 - 19h</t>
  </si>
  <si>
    <t>Thứ 2 - Thứ 7 
9h - 18h</t>
  </si>
  <si>
    <t>Thứ 2 - Thứ 7
Sáng 8h - 12h
Chiều 14h - 19h</t>
  </si>
  <si>
    <t>Thứ 2 - Thứ 7 (Trừ các ngày lễ)
8h - 20h</t>
  </si>
  <si>
    <t>Thứ 2 - Thứ 7: 8h - 12h; 13h30 - 20h
Chủ nhật: 8h - 12h</t>
  </si>
  <si>
    <t xml:space="preserve">Thứ 2 – Thứ 3, Thứ 5 - Thứ 7
9h00 - 18h00
Thứ 4 &amp; Chủ nhật nghỉ
</t>
  </si>
  <si>
    <t>Monday – Tuesday, Thursday - Saturday
9h00 - 18h00
Wednesday &amp; Sunday: off</t>
  </si>
  <si>
    <t>Monday - Morning Sunday
8AM - 11.30AM
2PM - 7.30PM</t>
  </si>
  <si>
    <t>Thứ 2 - Sáng Chủ nhật
8h - 11h30
14h - 19h30</t>
  </si>
  <si>
    <t>Monday - Sunday
Morning 7.30AM – 11.30AM
Afternoon 1.30PM – 5PM</t>
  </si>
  <si>
    <t>Ngoại trú: Thứ 2 - Thứ 7: 7h - 16h
Nội trú: 24/7</t>
  </si>
  <si>
    <t>Outpatient: Monday - Saturday: 7.00 AM - 4.00PM
Inpatient: 24/7</t>
  </si>
  <si>
    <t>Thứ 2 - Thứ 7: 
Sáng: 8h - 12h
Chiều: 13h30 - 20h
Chủ nhật: 8h - 12h</t>
  </si>
  <si>
    <t>Phòng Khám Đa Khoa An Sinh</t>
  </si>
  <si>
    <t>An Sinh General Clinic</t>
  </si>
  <si>
    <t>No</t>
  </si>
  <si>
    <t>NAME</t>
  </si>
  <si>
    <t>LOCATION</t>
  </si>
  <si>
    <t>AUSTRALIA</t>
  </si>
  <si>
    <t>MALAYSIA</t>
  </si>
  <si>
    <t>Ramsay Sime Darby Healthcare Group</t>
  </si>
  <si>
    <t xml:space="preserve">No 1, Jalan SS12/1A, 47500 Subang Jaya, Selangor Darul Ehsan </t>
  </si>
  <si>
    <t xml:space="preserve">No 2 Jalan Lapangan Terbang, Seksyen U2, 40150 Shah Alam Selangor Darul Ehsan </t>
  </si>
  <si>
    <t>No. 2, Jalan Intisari Perdana, Desa ParkCity, 52200 Kuala Lumpur</t>
  </si>
  <si>
    <t>Tropicana Medical Centre</t>
  </si>
  <si>
    <t xml:space="preserve">Penang Adventist Hospital – part of the International Adventist Network of Hospital </t>
  </si>
  <si>
    <t>Pantai Hospital/Gleneagles Hospital – Under the Parkway Group</t>
  </si>
  <si>
    <t>82, Jalan Tengah, Bayan Baru, 11900 Pulau Pinang</t>
  </si>
  <si>
    <t>http://www.gleneagles-penang.com/</t>
  </si>
  <si>
    <t>SINGAPORE</t>
  </si>
  <si>
    <t>Raffles Medical Group</t>
  </si>
  <si>
    <t xml:space="preserve">585 North Bridge Road, Level 1 Raffles Hospital, Singapore 188770 </t>
  </si>
  <si>
    <t>Central Li Dong, 29th floor Li Dong Building No.9 Li Yuen Street East Central, Hongkong</t>
  </si>
  <si>
    <t>Raffles Medical Clinic - Beijing</t>
  </si>
  <si>
    <t>Raffles Medical Clinic - Nanjing</t>
  </si>
  <si>
    <t>Raffles Medical Clinic - Tianjin</t>
  </si>
  <si>
    <t>Raffles Medical Clinic - Tianjin TEDA</t>
  </si>
  <si>
    <t>Raffles Medical Clinic - Dalian</t>
  </si>
  <si>
    <t>Raffles Medical Clinic - Hanoi</t>
  </si>
  <si>
    <t>Raffles Medical Clinic - HCMC</t>
  </si>
  <si>
    <t>Raffles Medical Clinic - Vung Tau</t>
  </si>
  <si>
    <t>Raffles Medical Clinic - Phnom Penh</t>
  </si>
  <si>
    <t>THAILAND</t>
  </si>
  <si>
    <t>Vejthani Hospital</t>
  </si>
  <si>
    <t>Samitivej Hospital</t>
  </si>
  <si>
    <t>Bangkok Hospital Group</t>
  </si>
  <si>
    <t>624 Yaowarat Road., Samphantawong, Bangkok 10100</t>
  </si>
  <si>
    <t>888 Moo 16, Naimuang Sub-District, Muang Khon Kaen District, Bangkok 40000</t>
  </si>
  <si>
    <t>1194 petchkasem road , Sanamchan, Amphur Muang, Nakorn Pathom  73000</t>
  </si>
  <si>
    <t>111 Thongyai Road, Markkaeng, Muang district, Udonthani province 41000</t>
  </si>
  <si>
    <t>214 Patak Road, Tambol Karon, Mueang, Phuket, Thailand 83100</t>
  </si>
  <si>
    <t>CAMBODIA</t>
  </si>
  <si>
    <t>Royal International Hospital</t>
  </si>
  <si>
    <t>CHINA</t>
  </si>
  <si>
    <t>TAIWAN</t>
  </si>
  <si>
    <t>Tungs’ Taichung Metroharbor Hospital</t>
  </si>
  <si>
    <t>https://www.sltung.com.tw/en-us/index.php</t>
  </si>
  <si>
    <t>QUỐC GIA /
VÙNG LÃNH THỔ</t>
  </si>
  <si>
    <t>ÚC</t>
  </si>
  <si>
    <t>Bệnh viện Tư nhân Flinders</t>
  </si>
  <si>
    <t xml:space="preserve">Số 1, Jalan SS12/1A, 47500 Subang Jaya, Selangor Darul Ehsan </t>
  </si>
  <si>
    <t xml:space="preserve">Số 2 Jalan Lapangan Terbang, Seksyen U2, 40150 Shah Alam Selangor Darul Ehsan </t>
  </si>
  <si>
    <t>Số 2, Jalan Intisari Perdana, Desa Park City, 52200 Kuala Lumpur</t>
  </si>
  <si>
    <t xml:space="preserve">585 Đường North Bridge, Tầng 1 Bệnh viện Raffles, Singapore 188770 </t>
  </si>
  <si>
    <t>Trung Li Dong, Tầng 29, Tòa Li Dong, Số 9, Đường Li Yuen, vùng Trung Đông, Hồng Kông</t>
  </si>
  <si>
    <t>Phòng khám Raffles - Bắc Kinh</t>
  </si>
  <si>
    <t>Phòng khám Raffles - Nam Kinh</t>
  </si>
  <si>
    <t>Phòng khám Raffles - Thiên Tân</t>
  </si>
  <si>
    <t>Phòng khám Raffles - Thiên Tân TEDA</t>
  </si>
  <si>
    <t>Phòng khám Raffles - Đại Liên</t>
  </si>
  <si>
    <t>Phòng khám Raffles - Hà Nội</t>
  </si>
  <si>
    <t>Phòng khám Raffles - TP.HCM</t>
  </si>
  <si>
    <t>Phòng khám Raffles - Vũng Tàu</t>
  </si>
  <si>
    <t>Số 1 Đường Lê Ngọc Hân, TP. Vũng Tàu</t>
  </si>
  <si>
    <t>Phòng khám Raffles - Phnôm Pênh</t>
  </si>
  <si>
    <t>Bệnh viện Farrer Park</t>
  </si>
  <si>
    <t xml:space="preserve"> Số 1 Đường Farrer Park Station, #02-01 Connexion, Singapore 217562</t>
  </si>
  <si>
    <t>THÁI LAN</t>
  </si>
  <si>
    <t>Bệnh viện Vejthani</t>
  </si>
  <si>
    <t>624 Đường Yaowarat, Samphantawong, Băng Cốc 10100</t>
  </si>
  <si>
    <t>888 Đường Phetchakasem, Hua Hin 77110</t>
  </si>
  <si>
    <t>111 Đường Thongyai, Markkaeng, Quận Muang, Tỉnh Udonthani 41000</t>
  </si>
  <si>
    <t>214 Đường Patak, Tambol Karon, Mueang, Phuket, Thailand 83100</t>
  </si>
  <si>
    <t>CAM-PU-CHIA</t>
  </si>
  <si>
    <t>Số 888, Đại lộ Liên đoàn Nga, Sangkat Toeuk Thlar, Khan Sen Sok</t>
  </si>
  <si>
    <t>Bệnh viện Calmette</t>
  </si>
  <si>
    <t>TRUNG QUỐC</t>
  </si>
  <si>
    <t>Số 2 Đường Trung HuaShan, Quận Du Bắc, Trùng Khánh</t>
  </si>
  <si>
    <t>ĐÀI LOAN</t>
  </si>
  <si>
    <t>Bệnh viện Metroharbor Tungs’ Đài Trung</t>
  </si>
  <si>
    <t>Raffles Hospital Chongqing (China)</t>
  </si>
  <si>
    <t>Số 4, Ngõ 38, Yên Lãng, Phường Láng Hạ, Quận Đống Đa</t>
  </si>
  <si>
    <t>No 48, Lane 38, Yen Lang Street, Lang Ha Ward, Dong Da District</t>
  </si>
  <si>
    <t>Chang Bing Show Chwan Memorial Hospital</t>
  </si>
  <si>
    <t>Số 6, Đường Lugong, Thị trấn Lukang, Quận Changhua, Đài Loan</t>
  </si>
  <si>
    <t>No. 6, Lugong Rd., Lukang Town, Changhua Country, Taiwan</t>
  </si>
  <si>
    <t>Bệnh viện Nội tiết Thanh Hóa</t>
  </si>
  <si>
    <t>Thanh Hoa Endocrine Hospital</t>
  </si>
  <si>
    <t>No 476 Hai Thuong Lan Ong street, Quang Thang Ward, Thanh Hoa City</t>
  </si>
  <si>
    <t>Bệnh viện Chang Bing Show Chwan Memorial (Đài Loan)</t>
  </si>
  <si>
    <t>Show Chwan Memorial Hospital</t>
  </si>
  <si>
    <t>Bệnh viện Show Chwan Memorial (Đài Loan)</t>
  </si>
  <si>
    <t>Số 542, Khu 1, Đường Chung Shan, Quận Changhua, Đài Loan</t>
  </si>
  <si>
    <t>No. 542, Sec., 1 Chung Shan Rd., Changhan Country, Taiwan</t>
  </si>
  <si>
    <t>https://www.cbshow.org.tw/changbin/Default.aspx</t>
  </si>
  <si>
    <t>https://www.scmh.org.tw/</t>
  </si>
  <si>
    <t>Thứ 2 - Thứ 6
8h00 - 11h30
13h00 - 16h30</t>
  </si>
  <si>
    <t>Monday - Friday
Morning: 8AM - 11.30AM
Afternoon: 1.30PM - 4.30PM</t>
  </si>
  <si>
    <t>Tỉnh Ninh Thuận</t>
  </si>
  <si>
    <t>Bệnh viện Đa khoa Sài Gòn Phan Rang</t>
  </si>
  <si>
    <t>05 Lê Hồng Phong, P. Mỹ Hương, TP. Phan Rang- Tháp Chàm, Ninh Thuận</t>
  </si>
  <si>
    <t>Ninh Thuan</t>
  </si>
  <si>
    <t>Sai Gon Phan Rang Gereral Hospital</t>
  </si>
  <si>
    <t xml:space="preserve">No. 5 Le Hong Phong Street, My Huong Ward, Thap Cham Phan Rang City, </t>
  </si>
  <si>
    <t>Ninh Thuan Province</t>
  </si>
  <si>
    <t>Thứ 2 - Thứ 6
7h00 – 21h00
Thứ 7:
7h00 - 11h00</t>
  </si>
  <si>
    <t>Monday - Friday
7AM - 5PM
Saturday
7AM - 11AM</t>
  </si>
  <si>
    <t>Tạm ứng lần 1: 300,000VND
Tạm ứng lần 2: (Đối với các KH có chỉ định cận lâm sàng nhiều) hạn mức tùy trường hợp</t>
  </si>
  <si>
    <t>Per visit:
- 1st advance payment: VND 300,000 (examination fee)
- 2nd advance payment: according to the hospital regulation (subclinical examination fee)</t>
  </si>
  <si>
    <t>(*) Danh sách có thể thay đổi mà không cần thông báo trước, vui lòng liên hệ Insmart để có danh sách cập nhật mới nhất</t>
  </si>
  <si>
    <t>(*) The list is subjected to change without prior notice, please contact Insmart for the latest updated list.</t>
  </si>
  <si>
    <r>
      <t xml:space="preserve">14. </t>
    </r>
    <r>
      <rPr>
        <b/>
        <u/>
        <sz val="11"/>
        <color indexed="8"/>
        <rFont val="Times New Roman"/>
        <family val="1"/>
      </rPr>
      <t>Bệnh viện Châm Cứu Trung ương</t>
    </r>
    <r>
      <rPr>
        <b/>
        <sz val="11"/>
        <color indexed="8"/>
        <rFont val="Times New Roman"/>
        <family val="1"/>
      </rPr>
      <t xml:space="preserve">: </t>
    </r>
    <r>
      <rPr>
        <sz val="11"/>
        <color indexed="8"/>
        <rFont val="Times New Roman"/>
        <family val="1"/>
      </rPr>
      <t>KH khi muốn sử dụng DV BLVP vui lòng liên hệ Khoa khám bệnh và xuất trình thẻ BH, CMND khi đăng ký khám</t>
    </r>
  </si>
  <si>
    <t>Bệnh viện Châm Cứu Trung Ương (Lưu ý số 14)</t>
  </si>
  <si>
    <t>National Hospital of Acupuncture (14th note)</t>
  </si>
  <si>
    <t xml:space="preserve">Tungs’ Taichung MetroHarbor Hospital </t>
  </si>
  <si>
    <t>No.699, Sec. 8, Taiwan Blvd., Wuqi Dist., Taichung City 43503, Taiwan</t>
  </si>
  <si>
    <t>Bệnh viện MetroHarbor Tungs’ Đài Trung</t>
  </si>
  <si>
    <t>Số 699, Khu 8, Đại lộ Đài Loan, Quận Ngô Thê, Thành phố Đài Trung 43503, Đài Loan</t>
  </si>
  <si>
    <t>Bangkok Hospital Headquarters</t>
  </si>
  <si>
    <t>https://www.bangkokhospital.com/en</t>
  </si>
  <si>
    <t>Samitivej Chinatown Hospital</t>
  </si>
  <si>
    <t>https://www.samitivejchinatown.com/en</t>
  </si>
  <si>
    <t>888 Phetchakasem Road, Hua Hin  77110</t>
  </si>
  <si>
    <t>www.bangkokhospitalhuahin.com</t>
  </si>
  <si>
    <t>http://www.bangkokhospitalphitsanulok.com/en/</t>
  </si>
  <si>
    <t>http://www.bkh.co.th/ENG/</t>
  </si>
  <si>
    <t>www.bangkokhospitalsanamchan.com</t>
  </si>
  <si>
    <t>http://www.bangkoktrathospital.com</t>
  </si>
  <si>
    <t>https://www.bangkokhospitaludon.com/en/</t>
  </si>
  <si>
    <t>Bệnh viện Trung Ương Băng Cốc</t>
  </si>
  <si>
    <t>Bệnh viện Samitivej China town</t>
  </si>
  <si>
    <t>25/14 Đường Thaluang, Watmai, Mueang, Chanthaburi 22000</t>
  </si>
  <si>
    <t>888 Moo 16, Tiểu Quận Naimuang, Quận Muang Khon Kaen, Băng Cốc 40000</t>
  </si>
  <si>
    <t>1194 Đường petchkasem, Sanamchan, Amphur Muang, Nakorn Pathom 73000</t>
  </si>
  <si>
    <t>376 moo 2 Đường Sukhumwit, Wangkrajae, Muangtrat, Trat. 23000</t>
  </si>
  <si>
    <t>Phòng khám HealthPlus (Thái Lan)</t>
  </si>
  <si>
    <t>Bệnh viện Trung Ương Quân đội 108 (Lưu ý số 15)</t>
  </si>
  <si>
    <t>Số 01 Trần Hưng Đạo, Quận Hai Bà Trưng</t>
  </si>
  <si>
    <t>1st-3rd floor, CT4B-CT4C building, Xa La urban area, Phuc La street, Phuc La ward, Ha Dong district</t>
  </si>
  <si>
    <t>108 Military Central Hospital (15th note)</t>
  </si>
  <si>
    <t>Thứ 2 - Thứ 6:
Sáng: 8h - 11h30
Chiều: 13h30 - 16h30</t>
  </si>
  <si>
    <t>- Nội trú: có áp dụng thu tạm ứng, yêu cầu tạm ứng lớn hơn số tiền phát sinh thực tế
- Ngoại trú: không áp dụng thu tạm ứng</t>
  </si>
  <si>
    <t>Inpatient: deposit is required, the request for advance is larger than the actual amount.
Outpatient: No deposit</t>
  </si>
  <si>
    <t>No 01 Tran Hung Dao Street, Hai Ba Trung District</t>
  </si>
  <si>
    <t>+ Thu 100.000VND/case ngoại trú 
+ Thu 300.000 VND/case nội trú</t>
  </si>
  <si>
    <t>- Charge 100.000 VND/ outpatient case
- Charge 300.000 VND/ inpatient case</t>
  </si>
  <si>
    <t>Phòng khám Đa khoa Sông Thương</t>
  </si>
  <si>
    <t>274 Hoàng Văn Thụ, phường Hoàng Văn Thụ, TP Bắc Giang</t>
  </si>
  <si>
    <t>Song Thuong General Clinic</t>
  </si>
  <si>
    <t>No 274 Hoang Van Thu Street, Hoang Van Thu Ward, Bac Giang City</t>
  </si>
  <si>
    <t>Phòng Khám Đa khoa Thái Anh</t>
  </si>
  <si>
    <t>Số 134 Tân Hòa Đông, Phường 14, Quận 6</t>
  </si>
  <si>
    <t>Thứ 2 - Thứ 7: 7h30 - 16h30
(Ngày lễ Tết nghỉ theo quy định)</t>
  </si>
  <si>
    <t>Tạm ứng 100% chi phí</t>
  </si>
  <si>
    <t>Thai Anh General Clinic</t>
  </si>
  <si>
    <t>No 134, Tan Hoa Dong Street, Ward 14, District 6</t>
  </si>
  <si>
    <t xml:space="preserve">Monday - Saturday: 7.30AM - 4.30PM
(No DB service on holidays) </t>
  </si>
  <si>
    <t>Deposit 100% of medical expenses</t>
  </si>
  <si>
    <t xml:space="preserve">Bệnh viện Đa khoa Yên Bình </t>
  </si>
  <si>
    <t>Xóm Chùa, xã Nam Tiến, thị xã Phổ Yên</t>
  </si>
  <si>
    <t>Thứ 2- Chủ nhật:
7h00 - 11h30
13h30 - 17h00</t>
  </si>
  <si>
    <t>Yen Binh General Hospital</t>
  </si>
  <si>
    <t>Chua Hamlet, Nam Tien commune, Pho yen town</t>
  </si>
  <si>
    <t>Monday - Sunday:
7AM - 11.30AM
1.30PM - 5PM</t>
  </si>
  <si>
    <t>Bệnh viện Mắt Sài Gòn - Hà Nội</t>
  </si>
  <si>
    <t>Số 532 Đường Láng, Phường Láng Hạ, Quận Đống Đa</t>
  </si>
  <si>
    <t>Phòng khám Hưng Việt</t>
  </si>
  <si>
    <t>Sai Gon - Ha Noi Eye Hospital</t>
  </si>
  <si>
    <t>No 532, Lang Street, Lang Ha Ward, Dong Da District</t>
  </si>
  <si>
    <t>Số 40 Đại Cồ Việt, Phường Lê Đại Hành, Quận Hai Bà Trưng</t>
  </si>
  <si>
    <t>Thứ 2 - Thứ 7
Sáng: 07h30 - 12h00
Chiều 13h30 - 17h00</t>
  </si>
  <si>
    <t>Hung Viet Clinic</t>
  </si>
  <si>
    <t>No 40, Dai Co Viet Street, Le Dai Hanh Ward, Hai Ba Trung District</t>
  </si>
  <si>
    <t>Monday - Saturday:
Morning: 7.30AM - 12PM
Afternoon: 1.30PM - 5PM</t>
  </si>
  <si>
    <t>Giảm giá 10% dịch vụ KCB cho Khách hàng của INSMART</t>
  </si>
  <si>
    <t>Bệnh viện Đa khoa Đức Giang (Lưu ý số 16)</t>
  </si>
  <si>
    <t>Duc Giang General Hospital (16th note)</t>
  </si>
  <si>
    <t>Thứ 2 - Thứ 6: 14h00 - 20h00
Thứ 7 - Chủ nhật: 8h00 - 20h00</t>
  </si>
  <si>
    <t>Monday - Friday: 2PM - 8PM
Saturday - Sunday: 8AM - 8PM</t>
  </si>
  <si>
    <t>Tạm ứng tối thiểu: 2.000.000 VND</t>
  </si>
  <si>
    <t>Thứ 2 - Chủ nhật: 7h00 - 17h00</t>
  </si>
  <si>
    <t>Deposit at least 2 million VND</t>
  </si>
  <si>
    <t>Thứ 2 - Thứ 7:
7h30 - 16h00</t>
  </si>
  <si>
    <t>Monday - Saturday:
7.30AM - 4PM</t>
  </si>
  <si>
    <t>Bệnh viện Đa khoa Hòa Bình - Hải Dương 
(lưu ý số 18)</t>
  </si>
  <si>
    <t>Hoa Binh General Hospital - Hai Duong
(18th note)</t>
  </si>
  <si>
    <t>Pham Xuan Huan Street, East New Urban Area, Hai Tan Ward, Hai Duong City</t>
  </si>
  <si>
    <t>Monday - Saturday:
8AM - 12AM
2PM - 7PM
Sunday:
8AM - 12AM</t>
  </si>
  <si>
    <t>Monday - Saturday:
7.30AM - 4.30PM</t>
  </si>
  <si>
    <t>Phòng khám Sài Gòn Healthcare</t>
  </si>
  <si>
    <t>45 Thành Thái, Phường 14, Quận 10</t>
  </si>
  <si>
    <t>Monday - Saturday: 
7.30AM - 4.30PM</t>
  </si>
  <si>
    <t>Saigon Healthcare Clinic</t>
  </si>
  <si>
    <t>45 Thanh Thai, Ward 14, District 10</t>
  </si>
  <si>
    <r>
      <rPr>
        <b/>
        <sz val="11"/>
        <color theme="1"/>
        <rFont val="Times New Roman"/>
        <family val="1"/>
      </rPr>
      <t xml:space="preserve">5. </t>
    </r>
    <r>
      <rPr>
        <b/>
        <u/>
        <sz val="11"/>
        <color theme="1"/>
        <rFont val="Times New Roman"/>
        <family val="1"/>
      </rPr>
      <t>Bệnh viện Pháp Việt</t>
    </r>
    <r>
      <rPr>
        <b/>
        <sz val="11"/>
        <color theme="1"/>
        <rFont val="Times New Roman"/>
        <family val="1"/>
      </rPr>
      <t xml:space="preserve"> (FV)</t>
    </r>
    <r>
      <rPr>
        <sz val="11"/>
        <color theme="1"/>
        <rFont val="Times New Roman"/>
        <family val="1"/>
      </rPr>
      <t xml:space="preserve">: TH khách hàng bị từ chối bảo lãnh, vui lòng liên hệ phòng bảo hiểm của bệnh viện để được hỗ trợ. </t>
    </r>
  </si>
  <si>
    <r>
      <t xml:space="preserve">13. </t>
    </r>
    <r>
      <rPr>
        <b/>
        <u/>
        <sz val="11"/>
        <color theme="1"/>
        <rFont val="Times New Roman"/>
        <family val="1"/>
      </rPr>
      <t>Bệnh viện Đa khoa Minh Thiện</t>
    </r>
    <r>
      <rPr>
        <sz val="11"/>
        <color indexed="8"/>
        <rFont val="Times New Roman"/>
        <family val="1"/>
      </rPr>
      <t>: khách hàng phải xuất trình thẻ BLVP ngay khi đăng ký khám, chữa bệnh tại Bệnh viện</t>
    </r>
  </si>
  <si>
    <r>
      <t xml:space="preserve">15. </t>
    </r>
    <r>
      <rPr>
        <b/>
        <u/>
        <sz val="11"/>
        <color indexed="8"/>
        <rFont val="Times New Roman"/>
        <family val="1"/>
      </rPr>
      <t>Bệnh viện Trung Ương Quân đội 108:</t>
    </r>
    <r>
      <rPr>
        <b/>
        <sz val="11"/>
        <color indexed="8"/>
        <rFont val="Times New Roman"/>
        <family val="1"/>
      </rPr>
      <t xml:space="preserve"> </t>
    </r>
    <r>
      <rPr>
        <sz val="11"/>
        <color indexed="8"/>
        <rFont val="Times New Roman"/>
        <family val="1"/>
      </rPr>
      <t>Bảo lãnh viện phí chỉ áp dụng tại khoa theo yêu cầu. Điểm tiếp nhận Bảo lãnh ngoại trú: TT khám sức khỏe định kỳ - Điểm tiếp nhận bảo lãnh nội trú: Khu điều trị theo yêu cầu</t>
    </r>
  </si>
  <si>
    <r>
      <t xml:space="preserve">16. </t>
    </r>
    <r>
      <rPr>
        <b/>
        <u/>
        <sz val="11"/>
        <color indexed="8"/>
        <rFont val="Times New Roman"/>
        <family val="1"/>
      </rPr>
      <t xml:space="preserve">Bệnh viện Đa khoa Đức Giang: </t>
    </r>
    <r>
      <rPr>
        <sz val="11"/>
        <color indexed="8"/>
        <rFont val="Times New Roman"/>
        <family val="1"/>
      </rPr>
      <t>Vui lòng liên hệ Insmart trước khi sử dụng dịch vụ BLVP tại BV</t>
    </r>
  </si>
  <si>
    <r>
      <t xml:space="preserve">18. </t>
    </r>
    <r>
      <rPr>
        <b/>
        <u/>
        <sz val="11"/>
        <color indexed="8"/>
        <rFont val="Times New Roman"/>
        <family val="1"/>
      </rPr>
      <t>Bệnh viện Đa khoa Hòa Bình - Hải Dương</t>
    </r>
    <r>
      <rPr>
        <b/>
        <sz val="11"/>
        <color indexed="8"/>
        <rFont val="Times New Roman"/>
        <family val="1"/>
      </rPr>
      <t xml:space="preserve">: </t>
    </r>
    <r>
      <rPr>
        <sz val="11"/>
        <color indexed="8"/>
        <rFont val="Times New Roman"/>
        <family val="1"/>
      </rPr>
      <t>Áp dụng BLVP nội trú ở tất cả các khoa, trừ khoa Ngoại</t>
    </r>
  </si>
  <si>
    <r>
      <rPr>
        <b/>
        <sz val="11"/>
        <color theme="1"/>
        <rFont val="Times New Roman"/>
        <family val="1"/>
      </rPr>
      <t xml:space="preserve">13. </t>
    </r>
    <r>
      <rPr>
        <b/>
        <u/>
        <sz val="11"/>
        <color theme="1"/>
        <rFont val="Times New Roman"/>
        <family val="1"/>
      </rPr>
      <t>Minh Thien General Hospital:</t>
    </r>
    <r>
      <rPr>
        <sz val="11"/>
        <color theme="1"/>
        <rFont val="Times New Roman"/>
        <family val="1"/>
      </rPr>
      <t xml:space="preserve"> Customers must present the Insurance card right-after registering for medical examination and treatment at the Hospital</t>
    </r>
  </si>
  <si>
    <r>
      <rPr>
        <b/>
        <sz val="11"/>
        <color theme="1"/>
        <rFont val="Times New Roman"/>
        <family val="1"/>
      </rPr>
      <t xml:space="preserve">15. </t>
    </r>
    <r>
      <rPr>
        <b/>
        <u/>
        <sz val="11"/>
        <color theme="1"/>
        <rFont val="Times New Roman"/>
        <family val="1"/>
      </rPr>
      <t xml:space="preserve">108 Military Central Hospital: </t>
    </r>
    <r>
      <rPr>
        <sz val="11"/>
        <color theme="1"/>
        <rFont val="Times New Roman"/>
        <family val="1"/>
      </rPr>
      <t>only apply at Voluntary department.</t>
    </r>
    <r>
      <rPr>
        <b/>
        <sz val="11"/>
        <color theme="1"/>
        <rFont val="Times New Roman"/>
        <family val="1"/>
      </rPr>
      <t xml:space="preserve"> </t>
    </r>
    <r>
      <rPr>
        <sz val="11"/>
        <color theme="1"/>
        <rFont val="Times New Roman"/>
        <family val="1"/>
      </rPr>
      <t>Customers present insurance card at health screening area for outpatient direct billing and high-demand area for inpatient direct billing.</t>
    </r>
  </si>
  <si>
    <r>
      <rPr>
        <b/>
        <sz val="11"/>
        <color theme="1"/>
        <rFont val="Times New Roman"/>
        <family val="1"/>
      </rPr>
      <t xml:space="preserve">14. </t>
    </r>
    <r>
      <rPr>
        <b/>
        <u/>
        <sz val="11"/>
        <color theme="1"/>
        <rFont val="Times New Roman"/>
        <family val="1"/>
      </rPr>
      <t xml:space="preserve">National Hospital of Acupuncture: </t>
    </r>
    <r>
      <rPr>
        <sz val="11"/>
        <color theme="1"/>
        <rFont val="Times New Roman"/>
        <family val="1"/>
      </rPr>
      <t>please contact Examination department and present ID card, insurance card to use DB service</t>
    </r>
  </si>
  <si>
    <r>
      <rPr>
        <b/>
        <sz val="11"/>
        <color theme="1"/>
        <rFont val="Times New Roman"/>
        <family val="1"/>
      </rPr>
      <t xml:space="preserve">16. </t>
    </r>
    <r>
      <rPr>
        <b/>
        <u/>
        <sz val="11"/>
        <color theme="1"/>
        <rFont val="Times New Roman"/>
        <family val="1"/>
      </rPr>
      <t xml:space="preserve">Duc Giang General Hospital: </t>
    </r>
    <r>
      <rPr>
        <sz val="11"/>
        <color theme="1"/>
        <rFont val="Times New Roman"/>
        <family val="1"/>
      </rPr>
      <t>Kindly contact Insmart before visit for better service</t>
    </r>
  </si>
  <si>
    <r>
      <rPr>
        <b/>
        <sz val="11"/>
        <color theme="1"/>
        <rFont val="Times New Roman"/>
        <family val="1"/>
      </rPr>
      <t xml:space="preserve">18. </t>
    </r>
    <r>
      <rPr>
        <b/>
        <u/>
        <sz val="11"/>
        <color theme="1"/>
        <rFont val="Times New Roman"/>
        <family val="1"/>
      </rPr>
      <t>Hoa Binh General Hospital - Hai Duong</t>
    </r>
    <r>
      <rPr>
        <b/>
        <sz val="11"/>
        <color theme="1"/>
        <rFont val="Times New Roman"/>
        <family val="1"/>
      </rPr>
      <t xml:space="preserve">: </t>
    </r>
    <r>
      <rPr>
        <sz val="11"/>
        <color theme="1"/>
        <rFont val="Times New Roman"/>
        <family val="1"/>
      </rPr>
      <t>Applying inpatient direct billing services in all medical departments, except for Surgery Department</t>
    </r>
  </si>
  <si>
    <t>không</t>
  </si>
  <si>
    <t>Thứ 2 - Thứ 7: 7h - 17h
Chủ nhật: 7h - 11h00</t>
  </si>
  <si>
    <t>Monday - Saturday: 7AM - 5PM
Sunday: 7AM - 11.00AM</t>
  </si>
  <si>
    <t>Thứ 2 - thứ 6
Sáng: 8h00 - 12h00
Chiều: 13h00 - 16h30</t>
  </si>
  <si>
    <t>215 Hồng Bàng, Phường 11, Quận 5</t>
  </si>
  <si>
    <t>215 Hong Bang, Ward 11, District 5</t>
  </si>
  <si>
    <t>Bệnh viện Đa khoa Hồng Hà</t>
  </si>
  <si>
    <t>16 Nguyễn Như Đổ, Phường Văn Miếu, Quận Đống Đa</t>
  </si>
  <si>
    <t xml:space="preserve">Thứ 2 - Chủ Nhật:
7h - 17h </t>
  </si>
  <si>
    <t>Hong Ha General Hospital</t>
  </si>
  <si>
    <t>Monday - Sunday:
7AM - 5PM</t>
  </si>
  <si>
    <t>Bệnh viện Đa khoa Quang Khởi</t>
  </si>
  <si>
    <t>Khối Thịnh Mỹ, Phường Quỳnh Thiện, Thị xã Hoàng Mai</t>
  </si>
  <si>
    <t>Thứ 2 - Thứ 7: 
Sáng: 7h - 11h30
Chiều: 13h30 - 17h</t>
  </si>
  <si>
    <t>- Ngoại trú: chỉ yêu cầu đặt cọc với những case bảo lãnh ngoại trú có chi phí &gt; 1,000,000 vnđ
- Nội trú: đặt cọc theo yêu cầu của Bệnh viện</t>
  </si>
  <si>
    <t>Block Thinh My, Quynh Thien Ward, Hoang Mai Town</t>
  </si>
  <si>
    <t>Monday - Saturday:
Morning: 7AM - 11.30AM
Afternoon: 1.30PM - 5PM</t>
  </si>
  <si>
    <t>Quang Khoi General Hospital</t>
  </si>
  <si>
    <t>Khu đô thị Bắc Đại lộ Lê Lợi, Phường Đông Hương, TP Thanh Hóa</t>
  </si>
  <si>
    <t>Thứ 2 - Thứ 7: 
7h30 - 16h30</t>
  </si>
  <si>
    <t>Urban Area in Northern Le Loi Boulevard, Dong Huong Ward, Thanh Hoa City</t>
  </si>
  <si>
    <t>16 Nguyen Nhu Do, Van Mieu Ward, Dong Da District</t>
  </si>
  <si>
    <t xml:space="preserve">Require deposit for outpatient cases with expenses exceed 1 million VND
Deposit is required for indicated inpatient cases </t>
  </si>
  <si>
    <t>- Outpatient: Require deposit for outpatient cases with expenses exceed 1 million VND
- Inpatient: deposit as required by the hospital</t>
  </si>
  <si>
    <t>Phòng khám Victoria Healthcare Nguyễn Văn Linh</t>
  </si>
  <si>
    <t>1056 Nguyễn Văn Linh, Sky Garden 1, Phú Mỹ Hưng, Quận 7</t>
  </si>
  <si>
    <t xml:space="preserve">Victoria Healthcare Nguyen Van Linh Clinic </t>
  </si>
  <si>
    <t>1056 Nguyen Van Linh, Sky Garden 1, Phu My Hung Ward, District 7</t>
  </si>
  <si>
    <t>Thứ 2 - Thứ 7: 8h00 - 17h00
Chủ nhật: 8h00 - 12h00</t>
  </si>
  <si>
    <t>Monday - Friday: 
8AM - 12PM;
1PM - 4h30PM;</t>
  </si>
  <si>
    <t>Số 611, Đường Bamrungmuang, Klong Mahanak, Pomprapsattruphai, Băng Cốc, Thái Lan</t>
  </si>
  <si>
    <t>https://www.thonburibamrungmuang.com/index.php</t>
  </si>
  <si>
    <t>Bệnh viện Thonburi Bamrungmuang</t>
  </si>
  <si>
    <t>No. 611, Bamrungmuang Road, Klong Mahanak, Pomprapsattruphai, Bangkok, Thailand</t>
  </si>
  <si>
    <t>Bệnh viện Thonburi Bamrungmuang (Thái Lan)</t>
  </si>
  <si>
    <t>Thonburi Bamrungmuang Hospital</t>
  </si>
  <si>
    <t xml:space="preserve">Bệnh viện Chang Bing Show Chwan Memorial </t>
  </si>
  <si>
    <t>Bệnh viện Show Chwan Memorial</t>
  </si>
  <si>
    <t xml:space="preserve">Bệnh viện Đa Khoa Hoàn Hảo - Kei Mei Kai </t>
  </si>
  <si>
    <t>Thứ 2 - Thứ 7:
7h30 - 16h30</t>
  </si>
  <si>
    <t>500,000 vnđ / case</t>
  </si>
  <si>
    <t xml:space="preserve">Hoan Hao General Hospital - Kei Mei Kai </t>
  </si>
  <si>
    <t>26/14 Binh Duong 2 Street, An Binh Ward, Di An Town</t>
  </si>
  <si>
    <t>Require deposit VND 500,000 per case</t>
  </si>
  <si>
    <t>26/14 Khu phố Bình Đường 2, Phường An Bình, Thị xã Dĩ An</t>
  </si>
  <si>
    <t>Bệnh viện Đa khoa Trí Đức Thành</t>
  </si>
  <si>
    <t>Thứ 2 - Chủ nhật: 
7h30 - 11h30
13h30 - 16h30</t>
  </si>
  <si>
    <t>Tri Duc Thanh General Hospital</t>
  </si>
  <si>
    <t>Monday - Sunday: 
7.30AM - 11.30AM
1.30PM - 4.30PM</t>
  </si>
  <si>
    <t>Bệnh viện Đa khoa Việt Bắc 1</t>
  </si>
  <si>
    <t>Thứ 2 - Thứ 6 
7h00 - 11h30
13h30 - 17h</t>
  </si>
  <si>
    <t>Viet Bac 1 General Hospital</t>
  </si>
  <si>
    <t>Monday - Friday:
7AM - 11.30AM
1.30PM - 5PM</t>
  </si>
  <si>
    <t>Thôn Thành Phú, Thị Trấn Quán Lào, Huyện Yên Định</t>
  </si>
  <si>
    <t>Thanh Phu Hamlet, Quan Lao Town, Yen Dinh District</t>
  </si>
  <si>
    <t>318, Đường Lương Ngọc Quyến, Tổ 4, Phường Đồng Quang, TP Thái Nguyên</t>
  </si>
  <si>
    <t>No 318, Luong Ngoc Quyen Street, Group 4, Dong Quang Ward, Thai Nguyen City</t>
  </si>
  <si>
    <t>Thứ 2 - Thứ 6
Sáng: 7h - 11h
Chiều: 13h30 - 17h</t>
  </si>
  <si>
    <t>Monday - Friday
Morning: 7AM - 11AM
Afternoon: 1.30PM - 5PM</t>
  </si>
  <si>
    <t>Phòng khám Đa khoa Việt Hàn</t>
  </si>
  <si>
    <t>Thứ 2 - Thứ 7:
Sáng: 8h00 – 11h30
Chiều: 13h00 – 17h00</t>
  </si>
  <si>
    <t>Viet Han General Clinic</t>
  </si>
  <si>
    <t>No 246, Hue Street, Pho Hue Ward, Hai Ba Trung District</t>
  </si>
  <si>
    <t>Monday - Saturday:
8AM - 11.30AM
1PM - 5PM</t>
  </si>
  <si>
    <t>Bệnh viện Hoàn Mỹ Bình Phước</t>
  </si>
  <si>
    <t>Thứ 2 - Thứ 7:
7h00 - 11h30
12h30 - 16h00</t>
  </si>
  <si>
    <t>Ngoại trú: không áp dụng tạm ứng
Nội trú: 3 triệu/ 1 ca</t>
  </si>
  <si>
    <t>Ấp 3, xã Tiến Hưng, TP Đồng Xoài</t>
  </si>
  <si>
    <t>Hoan My Binh Phuoc Hospital</t>
  </si>
  <si>
    <t>Hamlet 3, Tien Hung Commune, Dong Xoai City</t>
  </si>
  <si>
    <t>Monday - Saturday: 
7AM - 11.30AM
12.30PM - 4PM</t>
  </si>
  <si>
    <t>Outpatient: Deposit is not applied
Inpatient: Deposit 3 million/case</t>
  </si>
  <si>
    <t>Binh Phuoc Province</t>
  </si>
  <si>
    <t>Số 246 Phố Huế, phường Phố Huế, Quận Hai Bà Trưng</t>
  </si>
  <si>
    <t>Tỉnh Hà Nam</t>
  </si>
  <si>
    <t>Bệnh viện Đa khoa Hà Nội - Đồng Văn</t>
  </si>
  <si>
    <t>Thứ 2 - Thứ 7
7h00 - 11h30
13h30 - 17h00</t>
  </si>
  <si>
    <t>Ha Nam</t>
  </si>
  <si>
    <t>Ha Noi - Dong Van General Hospital</t>
  </si>
  <si>
    <t>Plot TM3, TM4 - Dong Van Xanh Metropolis, Duy Hai Ward, Duy Tien Town</t>
  </si>
  <si>
    <t>Ha Nam Province</t>
  </si>
  <si>
    <t>Tỉnh Bắc Kạn</t>
  </si>
  <si>
    <t>Phòng khám Đa khoa Tâm Bắc</t>
  </si>
  <si>
    <t>Tổ 12, Phường Nguyễn Thị Minh Khai, Thành phố Bắc Kạn</t>
  </si>
  <si>
    <t>Thứ 2 - CN
7h - 11h30
14h00 - 17h00</t>
  </si>
  <si>
    <t>Bac Kan</t>
  </si>
  <si>
    <t>Tam Bac General Clinic</t>
  </si>
  <si>
    <t>Sector 12, Nguyen Thi Minh Khai Ward, Bac Kan City</t>
  </si>
  <si>
    <t>Bac Kan Province</t>
  </si>
  <si>
    <t>Monday - Sunday
7AM - 11.30AM
2PM - 5PM</t>
  </si>
  <si>
    <t>Lô TM3, TM4, Khu đô thị Đồng Văn Xanh, Phường Duy Hải, Thị xã Duy Tiên</t>
  </si>
  <si>
    <t>18 Lý Thường Kiệt, Phường Trần Hưng Đạo, Quận Hoàn Kiếm</t>
  </si>
  <si>
    <t>Thứ 2 - Thứ 7: 
8h – 17h</t>
  </si>
  <si>
    <t>18 Ly Thuong Kiet street, Tran Hung Dao Ward, Hoan Kiem District</t>
  </si>
  <si>
    <t>Monday - Saturday
8AM - 5PM</t>
  </si>
  <si>
    <t>Phòng khám Vinmec Gardenia</t>
  </si>
  <si>
    <t>Phòng khám Vinmec Metropolis</t>
  </si>
  <si>
    <t>Vinmec Gardenia Clinic</t>
  </si>
  <si>
    <t>Vinmec Metropolis Clinic</t>
  </si>
  <si>
    <t>Shop office A1OF09, Tầng 2, Tòa nhà A1, Dự án Vinhomes Gardenia, Phường Cầu Diễn, Quận Nam Từ Liêm</t>
  </si>
  <si>
    <t>Shop office A1OF09, 2nd Floor, Building A1, Vinhomes Gardenia Project, Cau Dien Ward, Nam Tu Liem District</t>
  </si>
  <si>
    <t>Level 1, Building M1, Apartment Vinhomes Metropolis Lieu Giai, No. 29 Lieu Giai, Ngoc Khanh Ward, Ba Dinh District</t>
  </si>
  <si>
    <t>Tầng 1, Toà nhà M1, Khu căn hộ Vinhomes Metropolis Liễu Giai, Số 29 Liễu Giai, Phường Ngọc Khánh, Quận Ba Đình</t>
  </si>
  <si>
    <t>Thứ 2 - Thứ 7
Sáng: 8h30 - 12h30
Chiều: 13h30 - 17h30</t>
  </si>
  <si>
    <t>Monday - Saturday
Morning: 8.30AM - 12.30PM
Afternoon: 1.30PM - 5.30PM</t>
  </si>
  <si>
    <t>(**) Danh sách BLVP chỉ áp dụng cho các trường hợp điều trị nội trú</t>
  </si>
  <si>
    <t>(***) Vui lòng thông báo trước với Insmart về thời gian dự kiến điều trị tại cơ sở y tế</t>
  </si>
  <si>
    <t>(**) The list is only applied to inpatient cases</t>
  </si>
  <si>
    <t>(***) Kindly inform Insmart in advance about treatment plan timeline at medical provider</t>
  </si>
  <si>
    <t>(*) The list is subjected to change without prior notice, please contact Insmart for the latest updated list</t>
  </si>
  <si>
    <t>Bệnh viện Chuyên khoa Răng hàm mặt Sài Gòn</t>
  </si>
  <si>
    <t>1256- 1258 Võ Văn Kiệt, Phường 10, Quận 5</t>
  </si>
  <si>
    <t>Monday - Friday: 
Morning: 8AM - 12PM
Afternoon: 1PM - 4.30PM</t>
  </si>
  <si>
    <t>Saigon Odonto Stomatology Hospital</t>
  </si>
  <si>
    <t>1256- 1258 Vo Van Kiet Street, Ward 10, District 5</t>
  </si>
  <si>
    <t>Phòng khám Đa khoa 115 Phú Hậu</t>
  </si>
  <si>
    <t>Xóm 6, Xã Diễn Tháp, Huyện Diễn Châu</t>
  </si>
  <si>
    <t>Thứ 2 - Thứ 7 
Sáng: 8h00 - 11h30
Chiều: 13h30 - 16h30</t>
  </si>
  <si>
    <t>Hamlet 6, Dien Thap Commune, Dien Chau District</t>
  </si>
  <si>
    <t>Monday - Saturday
Morning: 8AM - 11.30AM
Afternoon: 1.30PM - 4.30PM</t>
  </si>
  <si>
    <t>115 Phu Hau General Clinic</t>
  </si>
  <si>
    <t>Thứ 2 - Thứ 6 
8h30 - 17h30</t>
  </si>
  <si>
    <t>Monday - Friday: 
8.30AM - 5.30PM</t>
  </si>
  <si>
    <t>Phòng khám Đa khoa Tâm Thiện Phúc</t>
  </si>
  <si>
    <t>Phố Bùi Thị Cúc, thị trấn Ân Thi, huyện Ân Thi</t>
  </si>
  <si>
    <t>Tỉnh Hưng Yên</t>
  </si>
  <si>
    <t>Tam Thien Phuc General Clinic</t>
  </si>
  <si>
    <t>Hung Yen</t>
  </si>
  <si>
    <t>Bui Thi Cuc Street, An Thi Town, An Thi District</t>
  </si>
  <si>
    <t>Hung Yen Province</t>
  </si>
  <si>
    <t>Thứ 2 - Chủ nhật: 
7h00 - 11h30 
13h30 - 17h00</t>
  </si>
  <si>
    <t>Số 18 Điện Biên Phủ, Phường Đa Kao, Quận 1</t>
  </si>
  <si>
    <t>Saint Paul Dental (Headquarters)</t>
  </si>
  <si>
    <t>No 18 Dien Bien Phu Street, Da Kao Ward, District 1</t>
  </si>
  <si>
    <t>Monday - Saturday:
8AM - 12AM
1.30PM - 8PM
Sunday:
8AM - 12AM</t>
  </si>
  <si>
    <t>Phòng khám Vigor Health Quận 3</t>
  </si>
  <si>
    <t>102A Trương Định, Phường 9, Quận 3</t>
  </si>
  <si>
    <t>102A Truong Dinh Street, Ward 9, District 3</t>
  </si>
  <si>
    <t>Thứ 2 - Thứ 7
Sáng: 7h - 10h
Chiều: 13h - 16h</t>
  </si>
  <si>
    <t>Monday -  Saturday: 
Morning: 7AM - 10AM
Afternoon: 1PM - 4PM</t>
  </si>
  <si>
    <t>Vigor Health Clinic (District 3)</t>
  </si>
  <si>
    <t>Tỉnh Đắk Lắk</t>
  </si>
  <si>
    <t>Dak Lak</t>
  </si>
  <si>
    <t>18A Nguyen Tat Thanh Street, Tu An Ward, Buon Ma Thuot City</t>
  </si>
  <si>
    <t>Dak Lak Province</t>
  </si>
  <si>
    <t>Thứ 2 - Chủ Nhật (trừ ngày lễ)
7h - 11h30
13h - 17h15</t>
  </si>
  <si>
    <t>Monday - Sunday (no DB on holidays)
7AM - 11.30AM
1PM - 5.15PM</t>
  </si>
  <si>
    <t>Danh sách Bảo lãnh viện phí tại Nước ngoài của Insmart</t>
  </si>
  <si>
    <t>Số 15 Dương Đức Hiền, Phường Tây Thạnh, Quận Tân Phú</t>
  </si>
  <si>
    <t>No 15 Duong Duc Hien, Tay Thanh Ward, Tan Phu District</t>
  </si>
  <si>
    <t>Phòng khám Bệnh viện Đại học Y Dược I</t>
  </si>
  <si>
    <t>Phòng khám Đa khoa Vigor Health (Lưu ý số 17)</t>
  </si>
  <si>
    <t>Medical and Pharmaceutical University Hospital I Clinic</t>
  </si>
  <si>
    <t>Vigor Health General Clinic (17th note)</t>
  </si>
  <si>
    <t xml:space="preserve">Phòng khám Đa khoa Nguyên Dung </t>
  </si>
  <si>
    <t>Nguyen Dung General Clinic</t>
  </si>
  <si>
    <t>48 Phan Chu Trinh, Thang Loi Ward, Buon Ma Thuot City</t>
  </si>
  <si>
    <t>Thứ 2 - Thứ 7:
7h - 11h30; 12h30 - 16h</t>
  </si>
  <si>
    <t>Monday - Saturday: 
7AM - 11.30AM; 12.30PM - 4PM</t>
  </si>
  <si>
    <t>Bệnh viện Sản Nhi tỉnh Phú Thọ</t>
  </si>
  <si>
    <t>Phu Tho Obstetrics &amp; Pediatrics Hospital</t>
  </si>
  <si>
    <t>Tầng trệt Khách sạn Crowne Plaza, Số 9 đường Jiahu East, Quận Jianging, Nam Kinh 211100</t>
  </si>
  <si>
    <t>Phòng khám Raffles - Nam Kinh 2</t>
  </si>
  <si>
    <r>
      <t>1</t>
    </r>
    <r>
      <rPr>
        <vertAlign val="superscript"/>
        <sz val="11"/>
        <rFont val="Times New Roman"/>
        <family val="1"/>
      </rPr>
      <t>st</t>
    </r>
    <r>
      <rPr>
        <sz val="11"/>
        <rFont val="Times New Roman"/>
        <family val="1"/>
      </rPr>
      <t xml:space="preserve"> Flr, Grand Metropark Hotel, 319 East Zhongshan Road 210016, Nanjing</t>
    </r>
  </si>
  <si>
    <t>Raffles Medical Clinic - Nanjing 2</t>
  </si>
  <si>
    <t>Ground floor, Crowne Plaza Hotel, 9 Jiahu East Road, Jianging District, Nanjing 211100</t>
  </si>
  <si>
    <t>479 Lương Ngọc Quyến, Phan Đình Phùng, TP Thái Nguyên</t>
  </si>
  <si>
    <t>Thứ 2 - Thứ 6
8h - 11h30
13h30 - 16h</t>
  </si>
  <si>
    <t xml:space="preserve">Phòng khám Đa khoa SIHG </t>
  </si>
  <si>
    <t>Số 16, Đường Tôn Dật Tiên, Phường Tân Phong, Quận 7</t>
  </si>
  <si>
    <t>Thứ 2 - thứ 7
8h - 17h</t>
  </si>
  <si>
    <t xml:space="preserve">Phòng khám Đa khoa Diamond </t>
  </si>
  <si>
    <t>181 Võ Thị Sáu, Phường 7, Quận 3</t>
  </si>
  <si>
    <t>Thứ 2 - thứ 7
7h30 - 11h30
13h - 17h</t>
  </si>
  <si>
    <t>Phòng khám Đa khoa Chí Thanh</t>
  </si>
  <si>
    <t>246-248 Hùng Vương, xã Đạo Thành, TP. Mỹ Tho</t>
  </si>
  <si>
    <t>Thứ 2 - Chủ nhật: 7h - 21h
Thứ 7: 7h đến 13h</t>
  </si>
  <si>
    <t>Tỉnh Vĩnh Long</t>
  </si>
  <si>
    <t>Phòng Khám Đa Khoa Mekomed - Cửu Long</t>
  </si>
  <si>
    <t>75 Phạm Thái Bường, Phường 4, TP. Vĩnh Long</t>
  </si>
  <si>
    <t>Tỉnh Tây Ninh</t>
  </si>
  <si>
    <t>Tổ 8 khu phố An Bình, Phường An Tình, Thị xã Trảng Bàng</t>
  </si>
  <si>
    <t>Thứ 2 - Chủ nhật
7h - 11h
13h - 17h</t>
  </si>
  <si>
    <t>Phòng khám Đa khoa Phúc An – Sài Gòn</t>
  </si>
  <si>
    <t>Bệnh viện Đa khoa Vạn Phước</t>
  </si>
  <si>
    <t>42 Cách Mạng Tháng Tám, Phường Long Hương, TP. Bà Rịa</t>
  </si>
  <si>
    <t>Thứ 2 - Thứ 6
8h - 11h
14h - 17h</t>
  </si>
  <si>
    <t>Thu 100,000/ca BLVP</t>
  </si>
  <si>
    <t>479 Luong Ngoc Quyen, Phan Dinh Phung Ward, Thai Nguyen City</t>
  </si>
  <si>
    <t>Monday - Friday
8AM - 11.30AM
1.30PM - 4PM</t>
  </si>
  <si>
    <t>Thai Nguyen National Hospital - Voluntary department</t>
  </si>
  <si>
    <t>Bệnh viện TW Thái Nguyên - Khoa KCB theo yêu cầu</t>
  </si>
  <si>
    <t>Chi Thanh General Clinic</t>
  </si>
  <si>
    <t>246-248 Hung Vuong Street, Dao Thanh Commune, My Tho City</t>
  </si>
  <si>
    <t>Monday - Sunday: 7AM - 9PM
Saturday: 7AM - 1PM</t>
  </si>
  <si>
    <t>Mekomed - Cuu Long General Clinic</t>
  </si>
  <si>
    <t>75 Pham Thai Buong, Ward 4, Vinh Long City</t>
  </si>
  <si>
    <t>Vinh Long Province</t>
  </si>
  <si>
    <t>Monday - Sunday
7AM - 5PM</t>
  </si>
  <si>
    <t>Vinh Long</t>
  </si>
  <si>
    <t>Phuc An - Sai Gon General Clinic</t>
  </si>
  <si>
    <t>Group 8, An Binh zone, An Tinh Ward, Trang Bang Town</t>
  </si>
  <si>
    <t>Tay Ninh Province</t>
  </si>
  <si>
    <t>Monday - Sunday
7AM - 11AM
1PM - 5PM</t>
  </si>
  <si>
    <t>Tay Ninh</t>
  </si>
  <si>
    <t>Van Phuoc General Hospital</t>
  </si>
  <si>
    <t>42 Cach Mang Thang Tam Road, Long Huong Ward, Ba Ria City</t>
  </si>
  <si>
    <t>Monday - Friday
8AM - 11AM
2PM - 5PM</t>
  </si>
  <si>
    <t>Charge 100,000 VNĐ/case</t>
  </si>
  <si>
    <t>SIHG General Clinic</t>
  </si>
  <si>
    <t>No 16 Ton Dat Tien Street, Tan Phong Ward, District 7</t>
  </si>
  <si>
    <t>181 Vo Thi Sau Street, Ward 7, District 3</t>
  </si>
  <si>
    <t>Monday - Saturday
7.30AM - 11.30AM
1PM - 5PM</t>
  </si>
  <si>
    <t>Diamond General Clinic</t>
  </si>
  <si>
    <t>Nha khoa Vạn Thành Sài Gòn (CN Định Quán)</t>
  </si>
  <si>
    <t xml:space="preserve">Nha khoa Vạn Thành Sài Gòn (CN Thống Nhất) </t>
  </si>
  <si>
    <t>Nha khoa Vạn Thành Sài Gòn (CN Biên Hòa 02)</t>
  </si>
  <si>
    <t>Nha khoa Vạn Thành Sài Gòn (CN Bà Rịa)</t>
  </si>
  <si>
    <t xml:space="preserve">Sai Gon Van Thanh Dental Clinic (Bien Hoa 02 Branch) </t>
  </si>
  <si>
    <t xml:space="preserve">Sai Gon Van Thanh Dental Clinic (Dinh Quan Branch ) </t>
  </si>
  <si>
    <t>Sai Gon Van Thanh Dental Clinic (Thong Nhat Branch)</t>
  </si>
  <si>
    <t xml:space="preserve">Sai Gon Van Thanh Dental Clinic (Ba Ria Branch) </t>
  </si>
  <si>
    <t>Nha khoa Vạn Thành Sài Gòn (CN Biên Hòa 01)</t>
  </si>
  <si>
    <t>Số 1535 Phạm Văn Thuận, Khu phố 3, Phường Thống Nhất, TP Biên Hòa</t>
  </si>
  <si>
    <t xml:space="preserve">Sai Gon Van Thanh Dental Clinic (Bien Hoa 01 Branch) </t>
  </si>
  <si>
    <t>No 1535 Pham Van Thuan, zone 3, Thong Nhat Ward, Bien Hoa City</t>
  </si>
  <si>
    <t>Có tạm ứng viện phí theo quy định của bệnh viện</t>
  </si>
  <si>
    <t>Require deposits based on Hospital's regulations</t>
  </si>
  <si>
    <t>Tỉnh Sóc Trăng</t>
  </si>
  <si>
    <t>Bệnh viện Đa khoa Hoàng Tuấn</t>
  </si>
  <si>
    <t>27/6 Trần Hưng Đạo, Phường 3, TP. Sóc Trăng</t>
  </si>
  <si>
    <t>Trung Tâm Y Khoa Hoàng Tuấn</t>
  </si>
  <si>
    <t>99 An Dương Vương, phường 10, TP Sóc Trăng</t>
  </si>
  <si>
    <t>Trung Tâm An Dưỡng Hoàng Tuấn</t>
  </si>
  <si>
    <t>275 Nguyễn Huệ, phường 1, Thị xã Vĩnh Châu</t>
  </si>
  <si>
    <t>Tỉnh Yên Bái</t>
  </si>
  <si>
    <t xml:space="preserve">Phòng khám đa khoa Phú Thọ </t>
  </si>
  <si>
    <t>Thứ 2 - Thứ 7
7h30 – 12h
13h – 17h30</t>
  </si>
  <si>
    <t>Yen Bai</t>
  </si>
  <si>
    <t>Phu Tho Genreal Clinic</t>
  </si>
  <si>
    <t>738 Yen Ninh Street, Minh Tan Ward, Yen Bai City</t>
  </si>
  <si>
    <t>Yen Bai Province</t>
  </si>
  <si>
    <t>Monday - Saturday
7.30AM - 12PM
1PM - 5.30PM</t>
  </si>
  <si>
    <t>1st floor, HPC Landmark, Van Khe urban area, La Khe ward, Ha Dong district</t>
  </si>
  <si>
    <t>Soc Trang</t>
  </si>
  <si>
    <t>Hoang Tuan General Hospital</t>
  </si>
  <si>
    <t>27/6 Tran Hung Dao Street, Ward 3, Soc Trang City</t>
  </si>
  <si>
    <t>Soc Trang Province</t>
  </si>
  <si>
    <t>Hoang Tuan Medical Center</t>
  </si>
  <si>
    <t>99 An Duong Vuong Street, Ward 10, Soc Trang City</t>
  </si>
  <si>
    <t>Hoang Tuan Sanatorium Center</t>
  </si>
  <si>
    <t>275 Nguyen Hue Street, Ward 1, Vinh Chau town</t>
  </si>
  <si>
    <t>Tỉnh Gia Lai</t>
  </si>
  <si>
    <t>Phòng khám Đa khoa Bình An</t>
  </si>
  <si>
    <t>Gia Lai</t>
  </si>
  <si>
    <t>Binh An General Clinic</t>
  </si>
  <si>
    <t>192 Phan Dinh Phung Street, Tay Son Ward, Pleiku City</t>
  </si>
  <si>
    <t>Gia Lai Province</t>
  </si>
  <si>
    <t>Monday - Friday: 
8AM - 12PM 
1PM - 4.30PM</t>
  </si>
  <si>
    <t>ẤN ĐỘ</t>
  </si>
  <si>
    <t>Bệnh viện Apollo (Ấn Độ)</t>
  </si>
  <si>
    <t>Bệnh viện Apollo Chennai</t>
  </si>
  <si>
    <t>Đường Greams, Chenai - 600006</t>
  </si>
  <si>
    <t>Ấn Độ</t>
  </si>
  <si>
    <t>https://chennai.apollohospitals.com/</t>
  </si>
  <si>
    <t>Bệnh viện Apollo Jubilee Hills</t>
  </si>
  <si>
    <t>Đồi Jubilee, Hyderabad - 500033</t>
  </si>
  <si>
    <t>https://www.apollohospitals.com/</t>
  </si>
  <si>
    <t>Bệnh viện Apollo Gleneagles</t>
  </si>
  <si>
    <t>58, Đường Canal Circular, Kolkata 700054</t>
  </si>
  <si>
    <t>Bệnh viện Apollo Sarita Vihar</t>
  </si>
  <si>
    <t>Đường Delhi Mathura, New Delhi - 110076</t>
  </si>
  <si>
    <t>Bệnh viện Apollo Nodia</t>
  </si>
  <si>
    <t>E2, Sector - 26, Noida 201301 Utter Pradesh</t>
  </si>
  <si>
    <t>Bệnh viện Quốc tế Apollo Ahmedabad</t>
  </si>
  <si>
    <t>Khu 1A, Quận Bhat Gidc, Gandhinagar - 382428</t>
  </si>
  <si>
    <t>Bệnh viện Apollo Bangaluru</t>
  </si>
  <si>
    <t>154/11, đối diện IIM, Đường Bannerghata, Bangaluru 560076</t>
  </si>
  <si>
    <t>Bệnh viện Navi Mumbai</t>
  </si>
  <si>
    <t>#13, đường Parsik Hill, Uran, sector 23, CBD Belapur, Navi Mumbai, Maharashtra 400614</t>
  </si>
  <si>
    <t>INDIA</t>
  </si>
  <si>
    <t>Apollo Hospital (India)</t>
  </si>
  <si>
    <t>Apollo Hospitals Chennai</t>
  </si>
  <si>
    <t>Greams road, Greams Lane Chenai - 600006</t>
  </si>
  <si>
    <t>India</t>
  </si>
  <si>
    <t>Apollo Hospitals Jubilee Hills</t>
  </si>
  <si>
    <t>Jubilee Hills, Hyderabad - 500033</t>
  </si>
  <si>
    <t>Apollo Gleneagles Hospitals</t>
  </si>
  <si>
    <t>58, Canal Circular road, Kolkata 700054</t>
  </si>
  <si>
    <t>Indraprastha Apollo Hospitals Sarita Vihar</t>
  </si>
  <si>
    <t>Delhi Mathura road, New Delhi - 110076</t>
  </si>
  <si>
    <t>Apollo Hospitals Nodia</t>
  </si>
  <si>
    <t>Apollo International Hospitals Ltd Ahmedabad</t>
  </si>
  <si>
    <t>Plot no - 1A, Bhat Gidc Estate, Gandhinagar - 382428</t>
  </si>
  <si>
    <t>Apollo Hospitals Bangaluru</t>
  </si>
  <si>
    <t>No 154/11, opp IIM, Bannerghata road, Bangaluru 560076</t>
  </si>
  <si>
    <t>Plot #13, Parsik Hill road, of Uran Rd, sector 23, CBD Belapur, Navi Mumbai, Maharashtra 400614</t>
  </si>
  <si>
    <t>Navi Mumbai Hospitals</t>
  </si>
  <si>
    <t>Jiahui Health (Trung Quốc)</t>
  </si>
  <si>
    <t>Bệnh viện Quốc tế Jiahui</t>
  </si>
  <si>
    <t>No.689, Đường Guiping, Quận Xuhui, Thượng Hải</t>
  </si>
  <si>
    <t>https://www.jiahui.com/en</t>
  </si>
  <si>
    <t>Phòng khám Jiahui Jing'an</t>
  </si>
  <si>
    <t>Phòng 101, 102, 103  và Tầng 2, No.88, Đường Changshu, Quận Jing'an, Thượng Hải</t>
  </si>
  <si>
    <t>Jiahui Clinic (Yangpu)</t>
  </si>
  <si>
    <t>Tầng 1 và 2, Building 3, No.99 đường Jiangwancheng, Quận Yangpu, Thượng Hải</t>
  </si>
  <si>
    <t>Jiahui Health</t>
  </si>
  <si>
    <t>Jiahui International Hospital</t>
  </si>
  <si>
    <t>No.689, Guiping Road, Xuhui District, Shanghai</t>
  </si>
  <si>
    <t>Jiahui Clinic (Jing'an)</t>
  </si>
  <si>
    <t>Room 101, 102, 103 and 2F, No.88, Changshu Road, Jing'an District, Shanghai</t>
  </si>
  <si>
    <t>1F&amp;2F, Building 3, No.99 Jiangwancheng Road, Yangpu District, Shanghai</t>
  </si>
  <si>
    <t>Phòng khám Jiahui Yangpu</t>
  </si>
  <si>
    <r>
      <t xml:space="preserve">9. </t>
    </r>
    <r>
      <rPr>
        <b/>
        <u/>
        <sz val="11"/>
        <color theme="1"/>
        <rFont val="Times New Roman"/>
        <family val="1"/>
      </rPr>
      <t>Phòng khám Đa khoa Careplus</t>
    </r>
    <r>
      <rPr>
        <b/>
        <sz val="11"/>
        <color theme="1"/>
        <rFont val="Times New Roman"/>
        <family val="1"/>
      </rPr>
      <t xml:space="preserve">: </t>
    </r>
    <r>
      <rPr>
        <sz val="11"/>
        <color theme="1"/>
        <rFont val="Times New Roman"/>
        <family val="1"/>
      </rPr>
      <t>Khoa Nhi mở cửa khám thêm vào các ngày Chủ nhật, nhưng không tiếp nhận BLVP</t>
    </r>
  </si>
  <si>
    <t>Nha khoa Quốc tế Việt Pháp (Cơ sở 3)</t>
  </si>
  <si>
    <t>Nha khoa Quốc tế Việt Pháp (Cơ sở 4)</t>
  </si>
  <si>
    <t>Nha khoa Quốc tế Việt Pháp (Cơ sở 5)</t>
  </si>
  <si>
    <t xml:space="preserve">Viet Phap International Dental Clinic (Branch 3) </t>
  </si>
  <si>
    <t>Viet Phap International Dental Clinic (Branch 4)</t>
  </si>
  <si>
    <t xml:space="preserve">Viet Phap International Dental Clinic (Branch 5) </t>
  </si>
  <si>
    <t>No.69 Tran Dang Ninh street, Dich Vong Ward, Cau Giay District</t>
  </si>
  <si>
    <t>No 29 Nguyễn Du street, Nguyen Du Ward, Hai Ba Trung District</t>
  </si>
  <si>
    <t>No.119 Huyen Quang street, Ninh Xa Ward, Bac Ninh City</t>
  </si>
  <si>
    <t>Phòng khám 182 Lương Thế Vinh (Bệnh viện ĐHQG Hà Nội)</t>
  </si>
  <si>
    <t>182 Lương Thế Vinh, Phường Thanh Xuân Bắc, Quận Thanh Xuân</t>
  </si>
  <si>
    <t>Bệnh viện Mắt Việt – Nhật</t>
  </si>
  <si>
    <t>122 Triệu Việt Vương, Phường Bùi Thị Xuân, Quận Hai Bà Trưng</t>
  </si>
  <si>
    <t>Thứ 2 - Thứ 7: 8h - 17h
Chủ nhật: 8h - 12h</t>
  </si>
  <si>
    <t>372 Hùng Vương, Khu Phố 1, Phường Long Tâm, TP. Bà Rịa</t>
  </si>
  <si>
    <t>Thứ 2 - Chủ nhật 
7h - 11h30
13h30 - 17h</t>
  </si>
  <si>
    <t>Phòng khám DYM Medical Center</t>
  </si>
  <si>
    <t>Phòng B103, Tầng hầm 1, Tòa nhà mPlaza Saigon, Số 39 Lê Duẩn, Phường Bến Nghé, Quận 1</t>
  </si>
  <si>
    <t>Thứ 2 - Thứ 7
 8h - 17h</t>
  </si>
  <si>
    <t>182 Luong The Vinh Clinic (Vietnam National University Hanoi Hospital )</t>
  </si>
  <si>
    <t>182 Luong The Vinh Street, Thanh Xuan Bac Ward, Thanh Xuan District</t>
  </si>
  <si>
    <t>Viet Nhat Eye Hospital</t>
  </si>
  <si>
    <t>Monday - Saturday: 8AM - 5PM
Sunday: 8AM - 12PM</t>
  </si>
  <si>
    <t>372 Hung Vuong Street, Quarter 1, Long Tam Ward, Ba Ria City</t>
  </si>
  <si>
    <t>DYM Medical Center</t>
  </si>
  <si>
    <t>Room B103, Basement 1, mPlaza Saigon, No.39 Le Duan street, Ben Nghe Ward, District 1</t>
  </si>
  <si>
    <t>Monday - Saturday
 8AM - 5PM</t>
  </si>
  <si>
    <r>
      <t>Monday - Saturday 
7.30 AM - 12PM
1PM - 4.30PM 
Emergency</t>
    </r>
    <r>
      <rPr>
        <i/>
        <sz val="11"/>
        <color theme="1"/>
        <rFont val="Times New Roman"/>
        <family val="1"/>
      </rPr>
      <t xml:space="preserve"> 24/7</t>
    </r>
  </si>
  <si>
    <t>122 Trieu Viet Vuong street, Bui Thi Xuan Ward, Hai Ba Trung District</t>
  </si>
  <si>
    <r>
      <t xml:space="preserve">Thứ 2 - Thứ 7 
7h30 - 12h
13h - 16h30
</t>
    </r>
    <r>
      <rPr>
        <i/>
        <sz val="11"/>
        <color theme="1"/>
        <rFont val="Times New Roman"/>
        <family val="1"/>
      </rPr>
      <t>Trực cấp cứu 24/7</t>
    </r>
  </si>
  <si>
    <t>Bệnh viện Đại học Y dược TP.HCM</t>
  </si>
  <si>
    <t>Bệnh viện Nhi Trung Ương - Khoa Quốc Tế (Lưu ý số 20)</t>
  </si>
  <si>
    <t>Bệnh Viện Đà Nẵng (Lưu ý số 21)</t>
  </si>
  <si>
    <t>Phòng khám Đa khoa Hoàn Mỹ Sài Gòn (Lưu ý số 22)</t>
  </si>
  <si>
    <t>Trung tâm Kĩ thuật cao và Tiêu hóa (Bệnh viện Đa khoa Xanh Pôn)(Lưu ý số 23)</t>
  </si>
  <si>
    <r>
      <t xml:space="preserve">20. </t>
    </r>
    <r>
      <rPr>
        <b/>
        <u/>
        <sz val="11"/>
        <color indexed="8"/>
        <rFont val="Times New Roman"/>
        <family val="1"/>
      </rPr>
      <t>Bệnh viện Nhi Trung Ương - Khoa Quốc Tế</t>
    </r>
    <r>
      <rPr>
        <b/>
        <sz val="11"/>
        <color indexed="8"/>
        <rFont val="Times New Roman"/>
        <family val="1"/>
      </rPr>
      <t xml:space="preserve">: </t>
    </r>
    <r>
      <rPr>
        <sz val="11"/>
        <color indexed="8"/>
        <rFont val="Times New Roman"/>
        <family val="1"/>
      </rPr>
      <t>Điểm tiếp nhận BLVP:</t>
    </r>
    <r>
      <rPr>
        <b/>
        <sz val="11"/>
        <color indexed="8"/>
        <rFont val="Times New Roman"/>
        <family val="1"/>
      </rPr>
      <t xml:space="preserve"> </t>
    </r>
    <r>
      <rPr>
        <sz val="11"/>
        <color indexed="8"/>
        <rFont val="Times New Roman"/>
        <family val="1"/>
      </rPr>
      <t>Quầy bảo hiểm tại tầng 2 Khoa Quốc tế (khoa S)</t>
    </r>
  </si>
  <si>
    <r>
      <t xml:space="preserve">21. </t>
    </r>
    <r>
      <rPr>
        <b/>
        <u/>
        <sz val="11"/>
        <color indexed="8"/>
        <rFont val="Times New Roman"/>
        <family val="1"/>
      </rPr>
      <t>Bệnh viện Đà Nẵng</t>
    </r>
    <r>
      <rPr>
        <b/>
        <sz val="11"/>
        <color indexed="8"/>
        <rFont val="Times New Roman"/>
        <family val="1"/>
      </rPr>
      <t xml:space="preserve">: </t>
    </r>
    <r>
      <rPr>
        <sz val="11"/>
        <color indexed="8"/>
        <rFont val="Times New Roman"/>
        <family val="1"/>
      </rPr>
      <t>Bảo lãnh ngoại trú và răng: chỉ thực hiện tại khu khám VIP. Không bảo lãnh tại khoa cấp cứu</t>
    </r>
  </si>
  <si>
    <r>
      <t xml:space="preserve">22. </t>
    </r>
    <r>
      <rPr>
        <b/>
        <u/>
        <sz val="11"/>
        <color indexed="8"/>
        <rFont val="Times New Roman"/>
        <family val="1"/>
      </rPr>
      <t>Phòng khám Đa khoa Hoàn Mỹ Sài Gòn</t>
    </r>
    <r>
      <rPr>
        <b/>
        <sz val="11"/>
        <color indexed="8"/>
        <rFont val="Times New Roman"/>
        <family val="1"/>
      </rPr>
      <t xml:space="preserve">: </t>
    </r>
    <r>
      <rPr>
        <sz val="11"/>
        <color indexed="8"/>
        <rFont val="Times New Roman"/>
        <family val="1"/>
      </rPr>
      <t>Tạm thời ngừng bảo lãnh chi phí thuốc do đang trong thời gian ký lại hợp đồng với nhà thuốc. Các chi phí dịch vụ y tế vẫn được bảo lãnh bình thường.</t>
    </r>
  </si>
  <si>
    <r>
      <t xml:space="preserve">23. </t>
    </r>
    <r>
      <rPr>
        <b/>
        <u/>
        <sz val="11"/>
        <color indexed="8"/>
        <rFont val="Times New Roman"/>
        <family val="1"/>
      </rPr>
      <t>Trung tâm Kĩ thuật cao và Tiêu hóa (Bệnh viện Đa khoa Xanh Pôn)</t>
    </r>
    <r>
      <rPr>
        <sz val="11"/>
        <color indexed="8"/>
        <rFont val="Times New Roman"/>
        <family val="1"/>
      </rPr>
      <t>: không bảo lãnh chi phí thuốc. Các chi phí dịch vụ y tế vẫn được bảo lãnh bình thường.</t>
    </r>
  </si>
  <si>
    <t>Bệnh viện Tai mũi họng Sài Gòn (Lưu ý số 24)</t>
  </si>
  <si>
    <t>Phòng khám Đa khoa Quốc tế Sài Gòn (Lưu ý số 24)</t>
  </si>
  <si>
    <t>University Medical Center HCMC</t>
  </si>
  <si>
    <t>National Pediatrics Institude - International Department (20th note)</t>
  </si>
  <si>
    <t>Da Nang Hospital (21st note)</t>
  </si>
  <si>
    <t>Hoan My Sai Gon General Clinic (22nd note)</t>
  </si>
  <si>
    <t>High-tech and Digestive Centre (Saint Paul General Hospital) (23rd note)</t>
  </si>
  <si>
    <t>Sai Gon Ent Hospital (24th note)</t>
  </si>
  <si>
    <t>Sai Gon International General Clinic (24th note)</t>
  </si>
  <si>
    <r>
      <rPr>
        <b/>
        <sz val="11"/>
        <color theme="1"/>
        <rFont val="Times New Roman"/>
        <family val="1"/>
      </rPr>
      <t xml:space="preserve">20. </t>
    </r>
    <r>
      <rPr>
        <b/>
        <u/>
        <sz val="11"/>
        <color theme="1"/>
        <rFont val="Times New Roman"/>
        <family val="1"/>
      </rPr>
      <t>National Pediatrics Institude - International Department:</t>
    </r>
    <r>
      <rPr>
        <sz val="11"/>
        <color theme="1"/>
        <rFont val="Times New Roman"/>
        <family val="1"/>
      </rPr>
      <t xml:space="preserve"> Customers present insurance card at insurance counter (2nd floor of International department)</t>
    </r>
  </si>
  <si>
    <r>
      <rPr>
        <b/>
        <sz val="11"/>
        <color theme="1"/>
        <rFont val="Times New Roman"/>
        <family val="1"/>
      </rPr>
      <t xml:space="preserve">21. </t>
    </r>
    <r>
      <rPr>
        <b/>
        <u/>
        <sz val="11"/>
        <color theme="1"/>
        <rFont val="Times New Roman"/>
        <family val="1"/>
      </rPr>
      <t>Da Nang Hospital:</t>
    </r>
    <r>
      <rPr>
        <b/>
        <sz val="11"/>
        <color theme="1"/>
        <rFont val="Times New Roman"/>
        <family val="1"/>
      </rPr>
      <t xml:space="preserve"> </t>
    </r>
    <r>
      <rPr>
        <sz val="11"/>
        <color theme="1"/>
        <rFont val="Times New Roman"/>
        <family val="1"/>
      </rPr>
      <t>OPD &amp; Dental: only apply direct billing service at VIP department. DB service is not applied in emergency department</t>
    </r>
  </si>
  <si>
    <r>
      <rPr>
        <b/>
        <sz val="11"/>
        <color theme="1"/>
        <rFont val="Times New Roman"/>
        <family val="1"/>
      </rPr>
      <t xml:space="preserve">22. </t>
    </r>
    <r>
      <rPr>
        <b/>
        <u/>
        <sz val="11"/>
        <color theme="1"/>
        <rFont val="Times New Roman"/>
        <family val="1"/>
      </rPr>
      <t>Hoan My Sai Gon General Clinic</t>
    </r>
    <r>
      <rPr>
        <sz val="11"/>
        <color theme="1"/>
        <rFont val="Times New Roman"/>
        <family val="1"/>
      </rPr>
      <t>: Temporarily stops apply direct billing for medicine expenses, only applies for medical expenses.</t>
    </r>
  </si>
  <si>
    <r>
      <rPr>
        <b/>
        <sz val="11"/>
        <color theme="1"/>
        <rFont val="Times New Roman"/>
        <family val="1"/>
      </rPr>
      <t xml:space="preserve">23. </t>
    </r>
    <r>
      <rPr>
        <b/>
        <u/>
        <sz val="11"/>
        <color theme="1"/>
        <rFont val="Times New Roman"/>
        <family val="1"/>
      </rPr>
      <t>High-tech and Digestive Centre (Saint Paul General Hospital):</t>
    </r>
    <r>
      <rPr>
        <sz val="11"/>
        <color theme="1"/>
        <rFont val="Times New Roman"/>
        <family val="1"/>
      </rPr>
      <t xml:space="preserve"> Does not apply direct billing service for medicine expenses.</t>
    </r>
  </si>
  <si>
    <t>Bệnh viện 199</t>
  </si>
  <si>
    <t>Số 216 Nguyễn Công Trứ, Quận Sơn Trà</t>
  </si>
  <si>
    <t>Thứ 2 - thứ 6
7h00 -11h00
13h30-16h30</t>
  </si>
  <si>
    <t>199 Hospital</t>
  </si>
  <si>
    <t>No. 216 Nguyen Cong Tru, Son Tra District</t>
  </si>
  <si>
    <t>Monday - Friday
7AM - 11AM
1.30PM - 4.30PM</t>
  </si>
  <si>
    <t>Số 5, Đường Fuxing, Quận Guishan, Thành phố Taoyuan, 33305, Đài Loan</t>
  </si>
  <si>
    <t>http://www.chang-gung.com/en/m</t>
  </si>
  <si>
    <t>No. 5, Fuxing St., Guishan Dist., Taoyuan City, 33305, Taiwan</t>
  </si>
  <si>
    <r>
      <t xml:space="preserve">17. </t>
    </r>
    <r>
      <rPr>
        <b/>
        <u/>
        <sz val="11"/>
        <color indexed="8"/>
        <rFont val="Times New Roman"/>
        <family val="1"/>
      </rPr>
      <t>Phòng khám Đa khoa Vigor Health (21 Nguyễn Trung Ngạn):</t>
    </r>
    <r>
      <rPr>
        <b/>
        <sz val="11"/>
        <color indexed="8"/>
        <rFont val="Times New Roman"/>
        <family val="1"/>
      </rPr>
      <t xml:space="preserve"> </t>
    </r>
    <r>
      <rPr>
        <sz val="11"/>
        <color indexed="8"/>
        <rFont val="Times New Roman"/>
        <family val="1"/>
      </rPr>
      <t>tạm ngưng hoạt động để sửa chữa, nâng cấp</t>
    </r>
  </si>
  <si>
    <t xml:space="preserve">Bệnh viện Taipei Chang Gung Memorial </t>
  </si>
  <si>
    <t>Bệnh viện Linkou Chang Gung Memorial</t>
  </si>
  <si>
    <t>Chang Gung Memorial Hospital, Taipei</t>
  </si>
  <si>
    <t xml:space="preserve">Chang Gung Memorial Hospital, Linkou </t>
  </si>
  <si>
    <r>
      <rPr>
        <b/>
        <sz val="11"/>
        <color theme="1"/>
        <rFont val="Times New Roman"/>
        <family val="1"/>
      </rPr>
      <t xml:space="preserve">17. </t>
    </r>
    <r>
      <rPr>
        <b/>
        <u/>
        <sz val="11"/>
        <color theme="1"/>
        <rFont val="Times New Roman"/>
        <family val="1"/>
      </rPr>
      <t xml:space="preserve">Vigor Health General Clinic (No 21 Nguyen Trung Ngan street): </t>
    </r>
    <r>
      <rPr>
        <sz val="11"/>
        <color theme="1"/>
        <rFont val="Times New Roman"/>
        <family val="1"/>
      </rPr>
      <t>Temporarily stops operation to upgrade and repair facilities</t>
    </r>
  </si>
  <si>
    <r>
      <rPr>
        <b/>
        <sz val="11"/>
        <color indexed="8"/>
        <rFont val="Times New Roman"/>
        <family val="1"/>
      </rPr>
      <t xml:space="preserve">24. </t>
    </r>
    <r>
      <rPr>
        <b/>
        <u/>
        <sz val="11"/>
        <color indexed="8"/>
        <rFont val="Times New Roman"/>
        <family val="1"/>
      </rPr>
      <t xml:space="preserve">Bệnh viện Tai mũi họng Sài Gòn và Phòng khám Quốc tế Sài Gòn: </t>
    </r>
    <r>
      <rPr>
        <sz val="11"/>
        <color indexed="8"/>
        <rFont val="Times New Roman"/>
        <family val="1"/>
      </rPr>
      <t>áp dụng giá riêng cho người nước ngoài - tiền phẫu thuật, tiền dịch vụ, tiền khám: tính gấp đôi (200%); tiền lâm sàng, thủ thuật : tính gấp rưỡi (150%); tiền thuốc, vật tư y tế: giữ nguyên (100%)</t>
    </r>
  </si>
  <si>
    <r>
      <rPr>
        <b/>
        <sz val="11"/>
        <color theme="1"/>
        <rFont val="Times New Roman"/>
        <family val="1"/>
      </rPr>
      <t xml:space="preserve">24. </t>
    </r>
    <r>
      <rPr>
        <b/>
        <u/>
        <sz val="11"/>
        <color theme="1"/>
        <rFont val="Times New Roman"/>
        <family val="1"/>
      </rPr>
      <t>Sai Gon Ent Hospital and Sai Gon International General Clinic:</t>
    </r>
    <r>
      <rPr>
        <sz val="11"/>
        <color theme="1"/>
        <rFont val="Times New Roman"/>
        <family val="1"/>
      </rPr>
      <t xml:space="preserve"> Price policy for foreigners - surgery fee, service fee, consulting fee: double charge (200%); clinical fee, procedure fee: charge 150%; medicines expenses, medical supplies expenes: unchanged (100%)</t>
    </r>
  </si>
  <si>
    <t>Bệnh viện Taiwan Chang Gung Memorial</t>
  </si>
  <si>
    <t>Chang Gung Memorial Hospital, Taiwan</t>
  </si>
  <si>
    <t>Chang Gung Memorial Hospital Linkou</t>
  </si>
  <si>
    <t>Bệnh viện Chang Gung Memorial Linkou (Đài Loan)</t>
  </si>
  <si>
    <t>Phòng khám Đa khoa Careplus Quận 1</t>
  </si>
  <si>
    <t>66-68 Nam Kỳ Khởi Nghĩa, Phường Nguyễn Thái Bình, Quận 1</t>
  </si>
  <si>
    <t>Bệnh viện Đa khoa Cửa Đông</t>
  </si>
  <si>
    <t>143 Nguyễn Phong Sắc, Hưng Dũng, Thành phố Vinh</t>
  </si>
  <si>
    <t>Thứ 2 - Thứ 7
Sáng: 7h00 - 11h30
Chiều: 13h30 - 17h00</t>
  </si>
  <si>
    <t>Bệnh viện Tai mũi họng Miền Trung</t>
  </si>
  <si>
    <t>Viet my General Clinic (Branch 2)</t>
  </si>
  <si>
    <t>Careplus General Clinic - District 1</t>
  </si>
  <si>
    <t>66-68 Nam Ky Khoi Nghia street, Nguyen Thai Binh Ward, District 1</t>
  </si>
  <si>
    <t>Cua Dong General Hospital</t>
  </si>
  <si>
    <t>143 Nguyen Phong Sac street, Hung Dung Ward, Vinh City</t>
  </si>
  <si>
    <t>Monday - Saturday
Morning: 7AM - 11.30AM
Afternoon: 1.30PM - 5PM</t>
  </si>
  <si>
    <t>Mien Trung Ent Hospital</t>
  </si>
  <si>
    <t>Thứ 2 - Thứ 6:
8h00 - 20h00
Thứ 7: 8h00 - 17h00</t>
  </si>
  <si>
    <t>Monday - Friday:
8AM - 8PM
Saturday: 8AM - 5PM</t>
  </si>
  <si>
    <t>No 12 V.I. Lenin Avenue, Ha Huy Tap Ward, Vinh city</t>
  </si>
  <si>
    <t>Số 12 Đại Lộ V.I. Lê Nin, Hà Huy Tập, Thành phố Vinh</t>
  </si>
  <si>
    <t>Nha khoa Navii (CS2)</t>
  </si>
  <si>
    <t>Nha khoa Navii (CS1)</t>
  </si>
  <si>
    <t>Navii Dental (branch 1)</t>
  </si>
  <si>
    <t>Navii Dental (branch 2)</t>
  </si>
  <si>
    <t>Kim Dental ( Thu Duc Branch)</t>
  </si>
  <si>
    <t>46A Vo Van Ngan street, Truong Tho Ward, Thu Duc District</t>
  </si>
  <si>
    <t>46A Võ Văn Ngân, Phường Trường Thọ, Quận Thủ Đức</t>
  </si>
  <si>
    <t>Nha khoa Kim (CS Thủ Đức)</t>
  </si>
  <si>
    <t>No 135A Nguyen Van Troi Street, Ward 12, Phu Nhuan District</t>
  </si>
  <si>
    <t>Số 135A Đường Nguyễn Văn Trỗi, Phường 12, Quận Phú Nhuận</t>
  </si>
  <si>
    <t xml:space="preserve">Victoria Healthcare Nguyen Van Troi Clinic </t>
  </si>
  <si>
    <t>Phòng khám Victoria Healthcare Nguyễn Văn Trỗi</t>
  </si>
  <si>
    <r>
      <rPr>
        <b/>
        <sz val="11"/>
        <color theme="1"/>
        <rFont val="Times New Roman"/>
        <family val="1"/>
      </rPr>
      <t xml:space="preserve">25. </t>
    </r>
    <r>
      <rPr>
        <b/>
        <u/>
        <sz val="11"/>
        <color theme="1"/>
        <rFont val="Times New Roman"/>
        <family val="1"/>
      </rPr>
      <t>Hai Phong International General Hospital:</t>
    </r>
    <r>
      <rPr>
        <sz val="11"/>
        <color theme="1"/>
        <rFont val="Times New Roman"/>
        <family val="1"/>
      </rPr>
      <t xml:space="preserve"> From 01/01/2021, this hospital will not apply direct billing service at Obgyn Department and Pediatrics Department</t>
    </r>
  </si>
  <si>
    <t>Hai Phong International General Hospital (25th note)</t>
  </si>
  <si>
    <t>Bệnh viện Đa khoa Quốc tế Hải Phòng (lưu ý số 25)</t>
  </si>
  <si>
    <r>
      <rPr>
        <b/>
        <sz val="11"/>
        <color indexed="8"/>
        <rFont val="Times New Roman"/>
        <family val="1"/>
      </rPr>
      <t xml:space="preserve">25. </t>
    </r>
    <r>
      <rPr>
        <b/>
        <u/>
        <sz val="11"/>
        <color indexed="8"/>
        <rFont val="Times New Roman"/>
        <family val="1"/>
      </rPr>
      <t>Bệnh viện Đa khoa Quốc tế Hải Phòng:</t>
    </r>
    <r>
      <rPr>
        <sz val="11"/>
        <color indexed="8"/>
        <rFont val="Times New Roman"/>
        <family val="1"/>
      </rPr>
      <t xml:space="preserve"> Từ 1/1/2020, Bệnh viện ngừng BLVP ở Khoa Sản - Phụ khoa và Khoa Nhi</t>
    </r>
  </si>
  <si>
    <t>Thứ 2 - Chủ nhật 
8h - 11h30
14h - 18h30</t>
  </si>
  <si>
    <t xml:space="preserve">Thứ 2 - Chủ nhật 
Sáng: 7h30 - 11h30
Chiều: 13h30 - 18h30   </t>
  </si>
  <si>
    <t>Monday - Sunday: 
8AM - 11.30AM; 2PM - 6.30PM</t>
  </si>
  <si>
    <t xml:space="preserve">Monday - Sunday
Morning: 7.30AM - 11.30AM
Afternoon: 1.30PM - 6.30PM  </t>
  </si>
  <si>
    <t>Phòng khám Đa khoa Hoàng Mỹ Sài Gòn</t>
  </si>
  <si>
    <t>Số 50 Phan Huy Ích, Phường 15, Quận Tân Bình</t>
  </si>
  <si>
    <t>Hoang My Sai Gon General Clinic</t>
  </si>
  <si>
    <t>No 50 Phan Huy Ich Street, Ward 15, Tan Binh District</t>
  </si>
  <si>
    <t>Số 128 Hồng Bàng, Phường 12, Quận 5</t>
  </si>
  <si>
    <t>No 128 Hong Bang Street, Ward 12, District 5</t>
  </si>
  <si>
    <t>TP Cần Thơ</t>
  </si>
  <si>
    <t>Require 1 million VND/case deposit</t>
  </si>
  <si>
    <t>Sai Gon Ban Me General Clinic (26th note)</t>
  </si>
  <si>
    <t>Phòng khám đa khoa Sài Gòn Ban Mê (Lưu ý số 26)</t>
  </si>
  <si>
    <t>Tạm ứng 1 triệu/ ca</t>
  </si>
  <si>
    <r>
      <t xml:space="preserve">26. </t>
    </r>
    <r>
      <rPr>
        <b/>
        <u/>
        <sz val="11"/>
        <color indexed="8"/>
        <rFont val="Times New Roman"/>
        <family val="1"/>
      </rPr>
      <t>Phòng khám đa khoa Sài Gòn Ban Mê:</t>
    </r>
    <r>
      <rPr>
        <b/>
        <sz val="11"/>
        <color indexed="8"/>
        <rFont val="Times New Roman"/>
        <family val="1"/>
      </rPr>
      <t xml:space="preserve"> </t>
    </r>
    <r>
      <rPr>
        <sz val="11"/>
        <color indexed="8"/>
        <rFont val="Times New Roman"/>
        <family val="1"/>
      </rPr>
      <t>Trong trường hợp KH không được bảo lãnh vì bất kỳ lý do gì và không có nhu cầu tiếp tục sử dụng dịch vụ KCB tại Phòng khám, Phòng khám sẽ thu phí tư vấn 200.000</t>
    </r>
  </si>
  <si>
    <r>
      <rPr>
        <b/>
        <sz val="11"/>
        <color theme="1"/>
        <rFont val="Times New Roman"/>
        <family val="1"/>
      </rPr>
      <t xml:space="preserve">26. </t>
    </r>
    <r>
      <rPr>
        <b/>
        <u/>
        <sz val="11"/>
        <color theme="1"/>
        <rFont val="Times New Roman"/>
        <family val="1"/>
      </rPr>
      <t>Sai Gon Ban Me General Clinic</t>
    </r>
    <r>
      <rPr>
        <sz val="11"/>
        <color theme="1"/>
        <rFont val="Times New Roman"/>
        <family val="1"/>
      </rPr>
      <t>: In case the customer is not guaranteed for any reason and does not have the need to continue using medical services at this clinic, the clinic will charge a consultation fee of 200,000</t>
    </r>
  </si>
  <si>
    <t>Thứ 2 - Chủ nhật
Sáng: 7h30 - 11h30
Chiều: 13h30 - 16h30</t>
  </si>
  <si>
    <t xml:space="preserve">Monday - Sunday
Morning: 7.30AM - 11.30AM
Afternoon: 1.30PM - 4.30PM  </t>
  </si>
  <si>
    <t>Nội trú: 24/7</t>
  </si>
  <si>
    <t>Inpatient: 24/7</t>
  </si>
  <si>
    <t>Hoan My Cuu Long Hospital (27th note)</t>
  </si>
  <si>
    <t>Bệnh viện Hoàn Mỹ Cửu Long (Lưu ý số 27)</t>
  </si>
  <si>
    <r>
      <t>27.</t>
    </r>
    <r>
      <rPr>
        <b/>
        <u/>
        <sz val="11"/>
        <color indexed="8"/>
        <rFont val="Times New Roman"/>
        <family val="1"/>
      </rPr>
      <t xml:space="preserve"> Bệnh viện Hoàn Mỹ Cửu Long:</t>
    </r>
    <r>
      <rPr>
        <b/>
        <sz val="11"/>
        <color indexed="8"/>
        <rFont val="Times New Roman"/>
        <family val="1"/>
      </rPr>
      <t xml:space="preserve"> </t>
    </r>
    <r>
      <rPr>
        <sz val="11"/>
        <color indexed="8"/>
        <rFont val="Times New Roman"/>
        <family val="1"/>
      </rPr>
      <t>Không áp dụng BLVP tại Khoa Cấp cứu</t>
    </r>
  </si>
  <si>
    <r>
      <rPr>
        <b/>
        <sz val="11"/>
        <color theme="1"/>
        <rFont val="Times New Roman"/>
        <family val="1"/>
      </rPr>
      <t xml:space="preserve">27. </t>
    </r>
    <r>
      <rPr>
        <b/>
        <u/>
        <sz val="11"/>
        <color theme="1"/>
        <rFont val="Times New Roman"/>
        <family val="1"/>
      </rPr>
      <t>Hoan My Cuu Long Hospital:</t>
    </r>
    <r>
      <rPr>
        <sz val="11"/>
        <color theme="1"/>
        <rFont val="Times New Roman"/>
        <family val="1"/>
      </rPr>
      <t xml:space="preserve"> This hospital does not apply direct billing services at Emergency Department</t>
    </r>
  </si>
  <si>
    <t>Phòng khám Đa khoa Thái Hòa</t>
  </si>
  <si>
    <t>93 – 95 Ngô Gia Tự, Phường Thanh Sơn, Thành phố Phan Rang – Tháp Chàm</t>
  </si>
  <si>
    <t>Thứ 2 - Chủ nhật
6h30 - 19h30</t>
  </si>
  <si>
    <t>Phòng khám Đa khoa Đặng Tuyền</t>
  </si>
  <si>
    <t>Tinh Trà Vinh</t>
  </si>
  <si>
    <t>Tỉnh Trà Vinh</t>
  </si>
  <si>
    <t>Tra Vinh</t>
  </si>
  <si>
    <t>Dang Tuyen General Clinic</t>
  </si>
  <si>
    <t>No 266 Dien Bien Phu Street, Cluster 3, Ward 6, Tra Vinh City</t>
  </si>
  <si>
    <t>Tra Vinh Province</t>
  </si>
  <si>
    <t>Thai Hoa General Clinic</t>
  </si>
  <si>
    <t>93 – 95 Ngo Gia Tu Street, Thanh Son Ward, Thap Cham Phan Rang City</t>
  </si>
  <si>
    <t>Monday - Sunday
6.30AM - 7.30PM</t>
  </si>
  <si>
    <t>Bệnh viện Bình Định</t>
  </si>
  <si>
    <t>Binh Dinh Hospital</t>
  </si>
  <si>
    <r>
      <t xml:space="preserve">3. </t>
    </r>
    <r>
      <rPr>
        <b/>
        <u/>
        <sz val="11"/>
        <color theme="1"/>
        <rFont val="Times New Roman"/>
        <family val="1"/>
      </rPr>
      <t>Bệnh viện Đa khoa Tư nhân Vạn Hạnh</t>
    </r>
    <r>
      <rPr>
        <b/>
        <sz val="11"/>
        <color theme="1"/>
        <rFont val="Times New Roman"/>
        <family val="1"/>
      </rPr>
      <t xml:space="preserve">: </t>
    </r>
    <r>
      <rPr>
        <sz val="11"/>
        <color theme="1"/>
        <rFont val="Times New Roman"/>
        <family val="1"/>
      </rPr>
      <t>Cả 2 khu vực đều tiếp nhận BLVP của INS.
Hiện tại BV chưa link được phần mềm BLVP và BHYT, do đó KH chỉ được chọn lựa sử dụng 1 loại hình bảo hiểm tại BV. KH đến sử dụng BLVP vui lòng đến quầy thông tin để được hướng dẫn nơi tiếp nhận thẻ.</t>
    </r>
  </si>
  <si>
    <r>
      <t xml:space="preserve">4. </t>
    </r>
    <r>
      <rPr>
        <b/>
        <u/>
        <sz val="11"/>
        <color theme="1"/>
        <rFont val="Times New Roman"/>
        <family val="1"/>
      </rPr>
      <t>Khu Khám bệnh Đa khoa Vạn Hạnh</t>
    </r>
    <r>
      <rPr>
        <b/>
        <sz val="11"/>
        <color theme="1"/>
        <rFont val="Times New Roman"/>
        <family val="1"/>
      </rPr>
      <t xml:space="preserve">: </t>
    </r>
    <r>
      <rPr>
        <sz val="11"/>
        <color theme="1"/>
        <rFont val="Times New Roman"/>
        <family val="1"/>
      </rPr>
      <t>Hiện tại BV chưa link được phần mềm BLVP và BHYT, do đó KH chỉ được chọn lựa sử dụng 1 loại hình bảo hiểm tại BV. KH đến Quầy tiếp nhận Bảo hiểm công ty để được tiếp nhận BLVP</t>
    </r>
  </si>
  <si>
    <r>
      <rPr>
        <b/>
        <sz val="11"/>
        <color theme="1"/>
        <rFont val="Times New Roman"/>
        <family val="1"/>
      </rPr>
      <t xml:space="preserve">3. </t>
    </r>
    <r>
      <rPr>
        <b/>
        <u/>
        <sz val="11"/>
        <color theme="1"/>
        <rFont val="Times New Roman"/>
        <family val="1"/>
      </rPr>
      <t>Van Hanh Private General Hospital</t>
    </r>
    <r>
      <rPr>
        <sz val="11"/>
        <color theme="1"/>
        <rFont val="Times New Roman"/>
        <family val="1"/>
      </rPr>
      <t>: Customers choose either to use direct billing or State health insurance in this hospital. 
Please go to the information counter for DB service instructions.</t>
    </r>
  </si>
  <si>
    <r>
      <rPr>
        <b/>
        <sz val="11"/>
        <color theme="1"/>
        <rFont val="Times New Roman"/>
        <family val="1"/>
      </rPr>
      <t xml:space="preserve">4. </t>
    </r>
    <r>
      <rPr>
        <b/>
        <u/>
        <sz val="11"/>
        <color theme="1"/>
        <rFont val="Times New Roman"/>
        <family val="1"/>
      </rPr>
      <t>Van Hanh General Clinic</t>
    </r>
    <r>
      <rPr>
        <sz val="11"/>
        <color theme="1"/>
        <rFont val="Times New Roman"/>
        <family val="1"/>
      </rPr>
      <t>: Customers choose either to use direct billing or State health insurance in this hospital. Please go to the Insurance Reception Counter for DB service instructions.</t>
    </r>
  </si>
  <si>
    <t>32 Phố Đại Từ, Quận Hoàng Mai</t>
  </si>
  <si>
    <t>No 32 Dai Tu Street, Hoang Mai District</t>
  </si>
  <si>
    <t>Phòng khám Đa khoa Thu Cúc (Cơ sở Đại Từ)</t>
  </si>
  <si>
    <t>Thu Cuc General Clinic (Dai Tu Branch)</t>
  </si>
  <si>
    <t>Tỉnh Hà Tĩnh</t>
  </si>
  <si>
    <t>Bệnh viện Đa khoa Thành phố Hà Tĩnh</t>
  </si>
  <si>
    <t>Số 456, Hải Thượng Lãn Ông, Thành phố Hà Tĩnh</t>
  </si>
  <si>
    <t>Tinh Hà Tĩnh</t>
  </si>
  <si>
    <t>Nội trú: 24/7
Ngoại trú/ Nha khoa: Thứ 2 - Thứ 6:
Buổi sáng: 7h30 - 11h30
Buổi chiều: 13h30 - 17h30</t>
  </si>
  <si>
    <t>Khu phố Tân Hòa (chân cầu Nhân Mục), Thị trấn Vĩnh Bảo, Huyện Vĩnh Bảo</t>
  </si>
  <si>
    <t>Ha Tinh</t>
  </si>
  <si>
    <t>Ha Tinh City General Hospital</t>
  </si>
  <si>
    <t>No. 456 Hai Thuong Lan Ong Street, Ha Tinh City, Ha Tinh Province</t>
  </si>
  <si>
    <t>Ha Tinh Province</t>
  </si>
  <si>
    <t>Inpatient: 24/7
Outpatient/Dental: Monday – Friday: 
Morning: 7.30AM – 11.30AM
Afternoon: 1.30PM – 5.30PM</t>
  </si>
  <si>
    <t>Tan Hoa Street, Vinh Bao Town, Vinh Bao District</t>
  </si>
  <si>
    <t>Monday - Sunday
Morning: 7.30AM - 11.30AM
Afternoon: 1.30PM - 5.30PM</t>
  </si>
  <si>
    <t>- Thu 200,000/case nội trú; 100,000/case ngoại trú</t>
  </si>
  <si>
    <t>- Charge 100.000 VND/ outpatient case
- Charge 200.000 VND/ inpatient case</t>
  </si>
  <si>
    <t>Phòng khám đa khoa Mediplus Tân Mai</t>
  </si>
  <si>
    <t>Tầng 2, TTTM Mandarin Garden 2, 99 Tân Mai, Phường Tân Mai, Quận Hoàng Mai</t>
  </si>
  <si>
    <t xml:space="preserve">Thứ 2 - Chủ nhật: 8h - 19h </t>
  </si>
  <si>
    <t xml:space="preserve"> Mediplus Tan Mai General Clinic</t>
  </si>
  <si>
    <t>Monday - Sunday
8AM - 7PM</t>
  </si>
  <si>
    <t>Tỉnh Kon Tum</t>
  </si>
  <si>
    <t>Bệnh viện Đa khoa Vạn Gia An</t>
  </si>
  <si>
    <t>Ngoại trú/ Nha khoa: 
Sáng: 7h - 11h
Chiều: 13h - 17h
Nội trú, cấp cứu: 24/7</t>
  </si>
  <si>
    <t>Kon Tum</t>
  </si>
  <si>
    <t>Van Gia An General Hospital</t>
  </si>
  <si>
    <t>153 - 155 Ba Trieu, Quyet Thang Ward, Kon Tum City</t>
  </si>
  <si>
    <t>Kon Tum Province</t>
  </si>
  <si>
    <t>OPD/ Dental: 
7AM - 11AM
1PM - 5PM
IPD, Emergency: 24/7</t>
  </si>
  <si>
    <t>Parkway Hospitals (Singapore)</t>
  </si>
  <si>
    <t>Mount Elizabeth Hospital</t>
  </si>
  <si>
    <t>Gleneagles Hospital</t>
  </si>
  <si>
    <t>Parkway East Hospital</t>
  </si>
  <si>
    <t>Mount Elizabeth Novena Hospital</t>
  </si>
  <si>
    <t>https://www.parkwayeast.com.sg/</t>
  </si>
  <si>
    <t>3 Mount Elizabeth, Singapore 228510</t>
  </si>
  <si>
    <t>38 Irrawaddy Rd, Singapore 329563</t>
  </si>
  <si>
    <t>6A Napier Rd, Singapore 258500</t>
  </si>
  <si>
    <t>Bệnh viện Parkway (Singapore)</t>
  </si>
  <si>
    <t>Bệnh viện Mount Elizabeth</t>
  </si>
  <si>
    <t>Bệnh viện Gleneagles Hospital</t>
  </si>
  <si>
    <t>Bệnh viện Parkway East Hospital</t>
  </si>
  <si>
    <t>Bệnh viện Mount Elizabeth Novena Hospital</t>
  </si>
  <si>
    <t>3 Đường Mount Elizabeth, Singapore 228510</t>
  </si>
  <si>
    <t>6A Đường Napier Rd, Singapore 258500</t>
  </si>
  <si>
    <t>38 Đường Irrawaddy Rd, Singapore 329563</t>
  </si>
  <si>
    <t>Medical Service Provider (MSP) Network Oversea - Insmart</t>
  </si>
  <si>
    <t>Hoa Binh</t>
  </si>
  <si>
    <t>Hoa Binh City Medical Center</t>
  </si>
  <si>
    <t>8 Sector, Tan Hoa District, Hoa Binh City</t>
  </si>
  <si>
    <t>Hoa Binh Province</t>
  </si>
  <si>
    <t>Monday - Friday: 8AM - 5PM</t>
  </si>
  <si>
    <t>Tỉnh Hòa Bình</t>
  </si>
  <si>
    <t>Trung tâm Y tế Thành phố Hòa Bình</t>
  </si>
  <si>
    <t>Tổ 8, phường Tân Hòa, TP Hòa Bình</t>
  </si>
  <si>
    <t>Thứ 2 - Thứ 6
8h - 17h</t>
  </si>
  <si>
    <t>- Thu 100,000vnd/case ngoại trú
- Thu 200,000vnd/case nội trú</t>
  </si>
  <si>
    <t>Charge 100,000 VND/outpatient case &amp; 200,000 VND/inpatient case</t>
  </si>
  <si>
    <t>Bệnh viện Đa khoa Thanh Hà (Lưu ý số 28)</t>
  </si>
  <si>
    <r>
      <t xml:space="preserve">28. </t>
    </r>
    <r>
      <rPr>
        <b/>
        <u/>
        <sz val="11"/>
        <color rgb="FF000000"/>
        <rFont val="Times New Roman"/>
        <family val="1"/>
      </rPr>
      <t>Bệnh viện Đa khoa Thanh Hà:</t>
    </r>
    <r>
      <rPr>
        <b/>
        <sz val="11"/>
        <color indexed="8"/>
        <rFont val="Times New Roman"/>
        <family val="1"/>
      </rPr>
      <t xml:space="preserve"> </t>
    </r>
    <r>
      <rPr>
        <sz val="11"/>
        <color rgb="FF000000"/>
        <rFont val="Times New Roman"/>
        <family val="1"/>
      </rPr>
      <t>Khách hàng lên Phòng Kế hoạch Tổng hợp (Tầng 5) để được hỗ trợ BLVP</t>
    </r>
  </si>
  <si>
    <t>Thanh Ha General Hospital (28th note)</t>
  </si>
  <si>
    <r>
      <rPr>
        <b/>
        <sz val="11"/>
        <color theme="1"/>
        <rFont val="Times New Roman"/>
        <family val="1"/>
      </rPr>
      <t>28.</t>
    </r>
    <r>
      <rPr>
        <sz val="11"/>
        <color theme="1"/>
        <rFont val="Times New Roman"/>
        <family val="1"/>
      </rPr>
      <t xml:space="preserve"> </t>
    </r>
    <r>
      <rPr>
        <b/>
        <u/>
        <sz val="11"/>
        <color theme="1"/>
        <rFont val="Times New Roman"/>
        <family val="1"/>
      </rPr>
      <t>Thanh Ha General Hospital:</t>
    </r>
    <r>
      <rPr>
        <sz val="11"/>
        <color theme="1"/>
        <rFont val="Times New Roman"/>
        <family val="1"/>
      </rPr>
      <t xml:space="preserve"> Customers come to the General Planning Department (on 5th floor) to use DB service  </t>
    </r>
  </si>
  <si>
    <t>Bệnh viện Đa khoa Tâm Minh Đức</t>
  </si>
  <si>
    <t>551 Trần Quang Diệu, phường An Thới, quận Bình Thủy</t>
  </si>
  <si>
    <t>Thứ 2 - Thứ 7:
Sáng: 7h - 11h
Chiều: 13h - 17h
Cấp cứu 24/7</t>
  </si>
  <si>
    <t>Tam Minh Duc General Hospital</t>
  </si>
  <si>
    <t>551 Tran Quang Dieu Street, An Thoi Ward, Binh Thuy District</t>
  </si>
  <si>
    <t>Monday - Saturday:
Morning: 7AM - 11AM
Afternoon: 1PM - 5PM
Emergency: 24/7</t>
  </si>
  <si>
    <t>Hoan My Minh Hai Hospital</t>
  </si>
  <si>
    <t>Bệnh viện 22-12</t>
  </si>
  <si>
    <t xml:space="preserve">22-12 Hospital </t>
  </si>
  <si>
    <t>Chi nhánh Công ty TNHH Bệnh viện Đa khoa chất lượng cao Tỉnh Thái Bình - Bệnh viện Thái Bình</t>
  </si>
  <si>
    <t>Branch of Thai Binh Province High Quality General Hospital Ltd. Company - Thai Binh Hospital</t>
  </si>
  <si>
    <t>Bệnh viện Đa khoa Taichung Veterans (Đài Loan)</t>
  </si>
  <si>
    <t>Bệnh viện Đa khoa Taichung Veterans</t>
  </si>
  <si>
    <t>Số 1650 Đại lộ Đài Loan Sect. 4, Thành phố Đài Trung, 40705, Đài Loan</t>
  </si>
  <si>
    <t>http://www.vghtc.gov.tw/Home/IndexEng</t>
  </si>
  <si>
    <t>Cập nhật đến ngày 16/03/2021</t>
  </si>
  <si>
    <t>Taichung Veterans General Hospital (Taiwan)</t>
  </si>
  <si>
    <t>Taichung Veterans General Hospital</t>
  </si>
  <si>
    <t>No. 1650 Taiwan Avenue Sect. 4, Taichung, 40705, Taiwan</t>
  </si>
  <si>
    <t>Updated 16th March 2021</t>
  </si>
  <si>
    <t>Bệnh viện Đa khoa Trung ương Quảng Nam</t>
  </si>
  <si>
    <t>Ngoại trú/ Nha khoa: 
Thứ 2 - thứ 6:
7h30 - 16h30
Nội trú, cấp cứu: 24/7</t>
  </si>
  <si>
    <t>Bệnh viện Đa khoa Quốc tế Hoàn Mỹ Thủ Đức</t>
  </si>
  <si>
    <t>241 Quốc Lộ 1K, phường Linh Xuân, thành phố Thủ Đức</t>
  </si>
  <si>
    <t>Thứ 2 - thứ 7
Sáng: 7h - 11h30
Chiều: 12h30 - 16h</t>
  </si>
  <si>
    <t>Bệnh viện Hùng Vương (Lưu ý số 29)</t>
  </si>
  <si>
    <r>
      <t xml:space="preserve">29. </t>
    </r>
    <r>
      <rPr>
        <b/>
        <u/>
        <sz val="11"/>
        <color rgb="FF000000"/>
        <rFont val="Times New Roman"/>
        <family val="1"/>
      </rPr>
      <t>Bệnh viện Hùng Vương:</t>
    </r>
    <r>
      <rPr>
        <b/>
        <sz val="11"/>
        <color indexed="8"/>
        <rFont val="Times New Roman"/>
        <family val="1"/>
      </rPr>
      <t xml:space="preserve"> </t>
    </r>
    <r>
      <rPr>
        <sz val="11"/>
        <color rgb="FF000000"/>
        <rFont val="Times New Roman"/>
        <family val="1"/>
      </rPr>
      <t>Khách hàng BLVP nội trú trình thẻ tại quầy thu viện phí cấp cứu tòa nhà Trạng Nguyên để Bệnh viện làm thủ tục trước khi xuất viện ít nhất 1 ngày, nếu không báo trước bệnh viện sẽ hủy bảo lãnh.</t>
    </r>
  </si>
  <si>
    <t>Quang Nam National General Hospital</t>
  </si>
  <si>
    <t>Nam Son Hamlet, Tam Hiep Ward, Nui Thanh District</t>
  </si>
  <si>
    <t>OPD/ Dental: 
7.30AM - 4.30PM
IPD, Emergency: 24/7</t>
  </si>
  <si>
    <t>Hoan My Thu Duc International General Hospital</t>
  </si>
  <si>
    <t>241 Highway 1K, Linh Xuan Ward, Thu Duc City</t>
  </si>
  <si>
    <t>Monday - Saturday:
7.00AM - 11.30AM;
12.30PM - 4PM</t>
  </si>
  <si>
    <t>Hung Vuong Hospital (29th note)</t>
  </si>
  <si>
    <r>
      <rPr>
        <b/>
        <sz val="11"/>
        <color theme="1"/>
        <rFont val="Times New Roman"/>
        <family val="1"/>
      </rPr>
      <t xml:space="preserve">29. </t>
    </r>
    <r>
      <rPr>
        <b/>
        <u/>
        <sz val="11"/>
        <color theme="1"/>
        <rFont val="Times New Roman"/>
        <family val="1"/>
      </rPr>
      <t>Hung Vuong Hospital:</t>
    </r>
    <r>
      <rPr>
        <sz val="11"/>
        <color theme="1"/>
        <rFont val="Times New Roman"/>
        <family val="1"/>
      </rPr>
      <t xml:space="preserve"> Inpatients submit Insurance card at Emergency Department collection counter(Trang Nguyen Building) to use direct billing services at least 1 day before discharge, otherwise the hospital will cancel the guarantee.</t>
    </r>
  </si>
  <si>
    <t>Thôn Nam Sơn, Xã Tam Hiệp, Huyện Núi Thành</t>
  </si>
  <si>
    <t xml:space="preserve">Phường Giếng Đáy, TP Hạ Long </t>
  </si>
  <si>
    <t>Bai Chay Hospital</t>
  </si>
  <si>
    <t>Gieng Day Ward, Ha Long City</t>
  </si>
  <si>
    <t>Bệnh viện Bãi Cháy</t>
  </si>
  <si>
    <t>Thứ 2 - Chủ nhật
7h30 - 22h</t>
  </si>
  <si>
    <t>Monday - Sunday
7.30AM - 10PM</t>
  </si>
  <si>
    <t>Bệnh viện Sản nhi TWG Long An</t>
  </si>
  <si>
    <t>136C, Tỉnh lộ 827, Khu phố Bình An 1, Phường 7, Thành phố Tân An</t>
  </si>
  <si>
    <t>Thứ 2 - Thứ 6: 7h - 16h
T7 &amp; CN: 7h - 12h</t>
  </si>
  <si>
    <t>Áp dụng tạm ứng đối với BLVP Nội trú:
3,000,000/ca nội trú không phẫu thuật
5,000,000/ca nội trú có phẫu thuật</t>
  </si>
  <si>
    <t>TWG Long An Obstetrics and Pediatrics Hospital</t>
  </si>
  <si>
    <t>No 136C, Provincial Highway 827, Binh An 1 Street, Ward 7, Tan An City</t>
  </si>
  <si>
    <t>Monday - Friday: 7AM - 4PM
Saturday - Sunday: 7AM - 12PM</t>
  </si>
  <si>
    <t>Charge 3,000,000/case Inpatient without Sugery
5,000,000/case Inpatient with surgery</t>
  </si>
  <si>
    <t>Bệnh viện Đa khoa Tâm Anh TP Hồ Chí Minh</t>
  </si>
  <si>
    <t>2B Phổ Quang, Phường 2, Quận Tân Bình</t>
  </si>
  <si>
    <t>Thứ 2 - Thứ 7: 7h30 - 16h
CN: 7h30 - 12h
Cấp cứu: 24/7</t>
  </si>
  <si>
    <t>Áp dụng tạm ứng đối với BLVP Nội trú</t>
  </si>
  <si>
    <t>Tam Anh General Hospital - Ho Chi Minh City</t>
  </si>
  <si>
    <t>Monday - Saturday: 7.30AM - 4PM
Sunday: 7.30AM - 12PM
Emergency: 24/7</t>
  </si>
  <si>
    <t>Phòng khám Đa Khoa Meccare</t>
  </si>
  <si>
    <t>578-580 Hương Lộ 2, Phường Bình Trị Đông, Quận Bình Tân</t>
  </si>
  <si>
    <t>Meccare General Clinic</t>
  </si>
  <si>
    <t>578-580 Huong Lo 2 Street, Binh Tri Dong Ward, Binh Tan District</t>
  </si>
  <si>
    <t>Monday - Saturday: 7AM - 5.30PM
Sunday: 7AM - 12PM</t>
  </si>
  <si>
    <t>Bệnh viện Đa khoa Gia Đình Đà Nẵng (Lưu ý số 30)</t>
  </si>
  <si>
    <r>
      <t xml:space="preserve">30. </t>
    </r>
    <r>
      <rPr>
        <b/>
        <u/>
        <sz val="11"/>
        <color rgb="FF000000"/>
        <rFont val="Times New Roman"/>
        <family val="1"/>
      </rPr>
      <t>Bệnh viện Đa khoa Gia Đình Đà Nẵng:</t>
    </r>
    <r>
      <rPr>
        <b/>
        <sz val="11"/>
        <color indexed="8"/>
        <rFont val="Times New Roman"/>
        <family val="1"/>
      </rPr>
      <t xml:space="preserve"> </t>
    </r>
    <r>
      <rPr>
        <sz val="11"/>
        <color rgb="FF000000"/>
        <rFont val="Times New Roman"/>
        <family val="1"/>
      </rPr>
      <t>BLVP chỉ áp dụng tại Khu Quốc tế (tầng 2, phòng 234)</t>
    </r>
  </si>
  <si>
    <t>Da Nang Family General Hospital (30th note)</t>
  </si>
  <si>
    <r>
      <rPr>
        <b/>
        <sz val="11"/>
        <color theme="1"/>
        <rFont val="Times New Roman"/>
        <family val="1"/>
      </rPr>
      <t>30.</t>
    </r>
    <r>
      <rPr>
        <sz val="11"/>
        <color theme="1"/>
        <rFont val="Times New Roman"/>
        <family val="1"/>
      </rPr>
      <t xml:space="preserve"> </t>
    </r>
    <r>
      <rPr>
        <b/>
        <u/>
        <sz val="11"/>
        <color theme="1"/>
        <rFont val="Times New Roman"/>
        <family val="1"/>
      </rPr>
      <t>Da Nang Family General Hospital:</t>
    </r>
    <r>
      <rPr>
        <sz val="11"/>
        <color theme="1"/>
        <rFont val="Times New Roman"/>
        <family val="1"/>
      </rPr>
      <t xml:space="preserve"> Direct Billing services is only applicable at International Area (2nd floor, room 234)</t>
    </r>
  </si>
  <si>
    <t>Tỉnh Hậu Giang</t>
  </si>
  <si>
    <t>Phòng khám Đa khoa Thiên Tâm</t>
  </si>
  <si>
    <t>Thứ 2 - Thứ 7: Sáng: 7h - 11h
Chiều: 13h - 17h</t>
  </si>
  <si>
    <t>Hau Giang</t>
  </si>
  <si>
    <t>Thien Tam General Clinic</t>
  </si>
  <si>
    <t>Nam Song Hau Route, Mai Dam Town, Chau Thanh District</t>
  </si>
  <si>
    <t>Hau Giang Province</t>
  </si>
  <si>
    <t>Monday - Saturday: 7AM - 11AM
1PM - 5PM</t>
  </si>
  <si>
    <t>Quốc Lộ Nam Sông Hậu, TT. Mái Dầm, huyện Châu Thành</t>
  </si>
  <si>
    <t>266 Điện Biên Phủ, Khóm 3, Phường 6, TP. Trà Vinh</t>
  </si>
  <si>
    <t>Bệnh viện Đa khoa Hoàn Mỹ Đà Nẵng (Lưu ý số 31)</t>
  </si>
  <si>
    <t>Hoan My Da Nang General Hospital (31st note)</t>
  </si>
  <si>
    <r>
      <rPr>
        <b/>
        <sz val="11"/>
        <color theme="1"/>
        <rFont val="Times New Roman"/>
        <family val="1"/>
      </rPr>
      <t>31.</t>
    </r>
    <r>
      <rPr>
        <sz val="11"/>
        <color theme="1"/>
        <rFont val="Times New Roman"/>
        <family val="1"/>
      </rPr>
      <t xml:space="preserve"> </t>
    </r>
    <r>
      <rPr>
        <b/>
        <u/>
        <sz val="11"/>
        <color theme="1"/>
        <rFont val="Times New Roman"/>
        <family val="1"/>
      </rPr>
      <t>Hoan My Da Nang General Hospital :</t>
    </r>
    <r>
      <rPr>
        <sz val="11"/>
        <color theme="1"/>
        <rFont val="Times New Roman"/>
        <family val="1"/>
      </rPr>
      <t xml:space="preserve"> OPD Direct Billing services is only applicable at International Department, IPD Direct Billing services is applied at every departments.</t>
    </r>
  </si>
  <si>
    <t>Thứ 2 - CN
7h30 - 17h</t>
  </si>
  <si>
    <t>209A Nguyen Tat Thanh, Ea Kar Town, Ea Kar, Dak Lak</t>
  </si>
  <si>
    <t>Phòng khám Đa khoa Tâm Phúc Ea Kar</t>
  </si>
  <si>
    <t>Tam Phuc Ea Kar General Clinic</t>
  </si>
  <si>
    <t>Nha khoa Kim (CS 357 Phan Xích Long)</t>
  </si>
  <si>
    <t>Thứ 2 - Thứ 7: 8h - 20h
Chủ nhật: 8h - 16h</t>
  </si>
  <si>
    <t>Thứ 2 - thứ 7: 7h30 - 17h30 
CN: 7h00 đến 12h00</t>
  </si>
  <si>
    <t>Kim Dental (357 Phan Xich Long Branch)</t>
  </si>
  <si>
    <t>Monday - Saturday: 8AM - 8PM
Sunday: 8AM - 4PM</t>
  </si>
  <si>
    <t>DANH SÁCH CƠ SỞ Y TẾ ĐƯỢC BLVP CỦA INSMART</t>
  </si>
  <si>
    <t>357 Phan Xich Long, Ward 3, Phu Nhuan District</t>
  </si>
  <si>
    <t>357 Phan Xích Long, Phường 3, Quận Phú Nhuận</t>
  </si>
  <si>
    <t>Số 22 Đường Chiềng On, Phường Bình Minh, TP Lào Cai</t>
  </si>
  <si>
    <t>738 đường Yên Ninh, Phường Minh Tân, TP Yên Bái</t>
  </si>
  <si>
    <t>Số 119 Huyền Quang, Phường Ninh Xá, TP Bắc Ninh</t>
  </si>
  <si>
    <t>Số 69 Trần Đăng Ninh, Phường Dịch Vọng, Quận Cầu Giấy</t>
  </si>
  <si>
    <t>Số 29 Nguyễn Du, Phường Nguyễn Du, Quận Hai Bà Trưng</t>
  </si>
  <si>
    <t>Phố Ghẽ, Tân Trường, Huyện Cẩm Giàng</t>
  </si>
  <si>
    <t>Phố Phạm Xuân Huân, Khu ĐTM Phía Đông, Phường Hải Tân, TP Hải Dương</t>
  </si>
  <si>
    <t>Số nhà 44 đường Tuệ Tĩnh, Phường Nam Thành, TP Ninh Bình</t>
  </si>
  <si>
    <t>Phường Hùng Vương, Thị xã Phúc Yên</t>
  </si>
  <si>
    <t>476 Hải Thượng Lãn Ông, Phường Quảng Thắng, TP Thanh Hóa</t>
  </si>
  <si>
    <t>3 Ngô Quyền, Phường Vĩnh Ninh, TP Huế</t>
  </si>
  <si>
    <t>129 Nguyễn Thái Học, Ngô Mây, TP Quy Nhơn</t>
  </si>
  <si>
    <t>192 Phan Đình Phùng, Phường Tây Sơn, TP Pleiku</t>
  </si>
  <si>
    <t>18A Nguyễn Tất Thành, Phường Tự An, TP Buôn Ma Thuột</t>
  </si>
  <si>
    <t>48 Phan Chu Trinh, Phường Thắng Lợi, TP Buôn Ma Thuột</t>
  </si>
  <si>
    <t>209A Nguyễn Tất Thành, Thị trấn Ea Kar, Huyện Ea Kar</t>
  </si>
  <si>
    <t>153 - 155 Bà Triệu, Phường Quyết Thắng, TP Kon Tum</t>
  </si>
  <si>
    <t xml:space="preserve">Tỉnh Quảng Trị </t>
  </si>
  <si>
    <t>Số 245 Đường Hùng Vương, Phường Đông Lương, TP Đông Hà</t>
  </si>
  <si>
    <t>Phòng khám Đa khoa 245</t>
  </si>
  <si>
    <t>Quang Tri</t>
  </si>
  <si>
    <t>245 General Clinic</t>
  </si>
  <si>
    <t>Quang Tri Province</t>
  </si>
  <si>
    <t xml:space="preserve"> 245 Hung Vuong St., Dong Luong Ward, Dong Ha City</t>
  </si>
  <si>
    <t>Monday - Sunday
7AM - 7PM</t>
  </si>
  <si>
    <t>Thứ 2 - Chủ nhật
7h - 19h</t>
  </si>
  <si>
    <t>Dong Nai General Hospital - 2</t>
  </si>
  <si>
    <t>Bệnh viện Đa Khoa Đồng Nai - 2</t>
  </si>
  <si>
    <r>
      <t xml:space="preserve">31. </t>
    </r>
    <r>
      <rPr>
        <b/>
        <u/>
        <sz val="11"/>
        <color rgb="FF000000"/>
        <rFont val="Times New Roman"/>
        <family val="1"/>
      </rPr>
      <t>Bệnh viện Đa khoa Hoàn Mỹ Đà Nẵng</t>
    </r>
    <r>
      <rPr>
        <b/>
        <sz val="11"/>
        <color indexed="8"/>
        <rFont val="Times New Roman"/>
        <family val="1"/>
      </rPr>
      <t xml:space="preserve">: </t>
    </r>
    <r>
      <rPr>
        <sz val="11"/>
        <color rgb="FF000000"/>
        <rFont val="Times New Roman"/>
        <family val="1"/>
      </rPr>
      <t>BLVP ngoại trú áp dụng tại khoa quốc tế, BLVP nội trú áp dụng tại tất cả các khoa phòng.</t>
    </r>
  </si>
  <si>
    <t>Bệnh viện Đa khoa Quốc tế Hải Phòng Vĩnh Bảo (Lưu ý số 32)</t>
  </si>
  <si>
    <t>Hai Phong International General Hospital - Vinh Bao (32nd Note)</t>
  </si>
  <si>
    <t>Bệnh viện Quốc tế Sản Nhi Hải Phòng</t>
  </si>
  <si>
    <t>Tỉnh Quảng Ngãi</t>
  </si>
  <si>
    <t>Phòng khám Đa khoa Dũng Loan</t>
  </si>
  <si>
    <t>Thứ 2- Chủ Nhật
7h - 19h</t>
  </si>
  <si>
    <t>Quang Ngai</t>
  </si>
  <si>
    <t>Dung Loan General Clinic</t>
  </si>
  <si>
    <t>277 - 279 Hung Vuong, Tran Phu Ward, Quang Ngai City</t>
  </si>
  <si>
    <t>Quang Ngai Province</t>
  </si>
  <si>
    <t>Monday - Sunday
7AM - 7 PM</t>
  </si>
  <si>
    <t>Monday-Saturday
Morning: 7.30AM - 11.30AM
Afternoon: 13:30 PM - 5PM</t>
  </si>
  <si>
    <t>Thứ 2 - Chủ Nhật:
Sáng: 7h30 - 11h30
Chiều: 13h30 - 17h</t>
  </si>
  <si>
    <t>124 Nguyen Duc Canh, Cai Dai Ward, Le Chan District</t>
  </si>
  <si>
    <t>277 - 279 Hùng Vương, Phường Trần Phú, TP Quảng Ngãi</t>
  </si>
  <si>
    <t>Số 124 Nguyễn Đức Cảnh, Phường Cát Dài, Quận Lê Chân</t>
  </si>
  <si>
    <t>Hai Phong International Obstetrics &amp; Pediatrics Hospital</t>
  </si>
  <si>
    <t>Phòng Khám Đa Khoa Bs Hoàng Đức Dũng</t>
  </si>
  <si>
    <t>Số 18B Lê Duẩn, Phường 1, TP Đông Hà</t>
  </si>
  <si>
    <t>Bệnh viện Hữu nghị Lạc Việt Phúc Yên</t>
  </si>
  <si>
    <t>Đường Hai Bà Trưng, Phường Hùng Vương, Thành phố Phúc Yên</t>
  </si>
  <si>
    <t>Lac Viet Phuc Yen Friendly Hospital</t>
  </si>
  <si>
    <t>Hai Ba Trung street, Hung Vuong Ward, Phuc Yen city</t>
  </si>
  <si>
    <t>Monday - Sunday
7.15AM - 4.30PM</t>
  </si>
  <si>
    <t>Ward Hung Vuong, Phuc Yen Town</t>
  </si>
  <si>
    <t>Dr. Hoang Duc Dung General Clinic</t>
  </si>
  <si>
    <t>18B Le Duan Street, Ward 1, Dong Ha City</t>
  </si>
  <si>
    <t>Monday - Sunday
Morning: 7AM - 11AM
Afternoon: 1.30PM - 5PM</t>
  </si>
  <si>
    <t>Thứ 2 - Chủ nhật
Sáng: 7h - 11h
Chiều: 13h30 - 17h</t>
  </si>
  <si>
    <t>Phòng Khám Chuyên Khoa Y Học Gia Đình Chân Trời Mới</t>
  </si>
  <si>
    <t>Tầng 2, Trung  Tâm Thương Mại Mandarin Garden 2, Phường Tân Mai, Quận Hoàng Mai</t>
  </si>
  <si>
    <t>Monday - Sunday:
7.30AM - 9PM</t>
  </si>
  <si>
    <t>Chan Troi Moi Family Medical Specialist Clinic</t>
  </si>
  <si>
    <t>Phòng khám Đa khoa Minh Quang</t>
  </si>
  <si>
    <t>398 Quang Trung, Phường Nguyễn Nghiêm, Quảng Ngãi</t>
  </si>
  <si>
    <t>Thứ 2 - Chủ nhật
Sáng: 7h - 11h30
Chiều: 13h30 - 17h</t>
  </si>
  <si>
    <t>Minh Quang General Clinic</t>
  </si>
  <si>
    <t>398 Quang Trung Street, Nguyen Nghiem Ward, Quang Ngai City</t>
  </si>
  <si>
    <t>Monday - Sunday:
Morning: 7AM - 11.30AM
Afternoon: 1.30PM - 5PM</t>
  </si>
  <si>
    <t>Bệnh viện Đa khoa Tư nhân Phúc Hưng</t>
  </si>
  <si>
    <t>Số 6 Cao Bá Quát, Phường Nghĩa Chánh, TP Quảng Ngãi</t>
  </si>
  <si>
    <t>Thu 500,000/case Nội trú
Thu 200,000/case Ngoại trú</t>
  </si>
  <si>
    <t>Phuc Hung Private General Hospital</t>
  </si>
  <si>
    <t>No. 6 Cao Ba Quat Street, Nghia Chanh Ward, Quang Ngai City</t>
  </si>
  <si>
    <t>Monday - Sunday:
Morning: 7.30AM - 11.30AM
Afternoon: 1.30PM - 4.30PM</t>
  </si>
  <si>
    <t>Charge 500,000 VND/inpatient case
Charge 200,000 VND/outpatient case</t>
  </si>
  <si>
    <t>Tỉnh An Giang</t>
  </si>
  <si>
    <t>Phòng khám Đa khoa Trưng Vương</t>
  </si>
  <si>
    <t>Số 99, Đường Trưng Nữ Vương (nối dài), Khóm Châu Long 4, Phường Châu Phú B, Thành Phố Châu Đốc</t>
  </si>
  <si>
    <t xml:space="preserve">An Giang </t>
  </si>
  <si>
    <t>Trung Vuong General Clinic</t>
  </si>
  <si>
    <t>An Giang Province</t>
  </si>
  <si>
    <t>No 99, Trung Nu Vuong Str., Chau Long 4, Chau Phu B Ward, Chau Doc City</t>
  </si>
  <si>
    <t>Monday - Sunday
7AM  - 11AM; 1.30 PM - 7PM</t>
  </si>
  <si>
    <t>Thứ 2 – Thứ 6
8h – 11h; 14h – 16h
Thứ 7, CN: 8h – 12h</t>
  </si>
  <si>
    <t>Bệnh viện Quốc tế Green Hải Phòng</t>
  </si>
  <si>
    <t>Thứ 2 - Chủ Nhật:
Sáng: 7h30 - 11h30 
Chiều: 13h - 16h</t>
  </si>
  <si>
    <t>Thu 100 000đ/case ngoại trú
Thu 200 000đ/case nội trú</t>
  </si>
  <si>
    <t>738 Nguyễn Văn Linh, Phường Niệm Nghĩa, Quận Lê Chân</t>
  </si>
  <si>
    <t>Green Hai Phong Internaitional Hospital</t>
  </si>
  <si>
    <t>738 Nguyen Van Linh, Niem Nghia Ward, Le Chan District</t>
  </si>
  <si>
    <t>Monday - Sunday
Morning: 7.30AM - 11.30AM
Afternoon: 1PM - 4PM</t>
  </si>
  <si>
    <t>Trung tâm Y khoa Chuyên sâu Quốc tế Bernard</t>
  </si>
  <si>
    <t>No. 207 Nam Ky Khoi Nghia Street, Ward 7, District 3</t>
  </si>
  <si>
    <t>Monday - Sunday:
7AM - 7PM</t>
  </si>
  <si>
    <t>207 Nam Kỳ Khởi Nghĩa, Phường 7, Quận 3</t>
  </si>
  <si>
    <t>Phòng khám Đa k+A352</t>
  </si>
  <si>
    <t>Monday - Friday
8AM - 11AM, 2PM - 4PM
Saturday, Sunday: 8AM - 12PM</t>
  </si>
  <si>
    <t>Thứ 2 - Chủ nhật:
7h -19h</t>
  </si>
  <si>
    <t>Bernard Clinic</t>
  </si>
  <si>
    <t>373 Phú Lợi, Phường 2, TP Sóc Trăng</t>
  </si>
  <si>
    <t>Thứ 2 - Thứ 7
7h - 11h30; 13h - 16h30</t>
  </si>
  <si>
    <t>Bệnh viện Quốc tế Phương Châu Sóc Trăng</t>
  </si>
  <si>
    <t>Phuong Chau Soc Trang International Hospital</t>
  </si>
  <si>
    <t>373 Phu Loi Str., Ward 2, Soc Trang City</t>
  </si>
  <si>
    <t>Phòng Khám Đa Khoa Care Medic Cần Thơ</t>
  </si>
  <si>
    <t>Thứ 2 đến Thứ 7: 7h - 16h
Chủ nhật: 7h - 11h</t>
  </si>
  <si>
    <t>779A đường Hùng Vương, Khu vực 5, Phường Ngã Bảy, Thành phố Ngã Bảy</t>
  </si>
  <si>
    <t>Care Medic Can Tho General Clinic</t>
  </si>
  <si>
    <t>779A Hung Vuong Str., Area 5, Nga Bay Ward, Nga Bay City</t>
  </si>
  <si>
    <t>Monday - Saturday: 7AM - 4PM
Sunday: 7AM - 11AM</t>
  </si>
  <si>
    <t>Bệnh viện Đa khoa Quốc tế Hợp Lực</t>
  </si>
  <si>
    <t>Nổ Giáp 1, Phường Nguyên Bình, Thị xã Nghi Sơn</t>
  </si>
  <si>
    <t>Thứ 2 - Chủ nhật:
Sáng: 7h30 - 11h30
Chiều: 13h30 - 16h30</t>
  </si>
  <si>
    <t>No Giap 1, Nguyen Binh Ward, Nghi Son town</t>
  </si>
  <si>
    <t>Monday - Sunday:
7.30AM - 11.30PM
13.30AM - 4.30PM</t>
  </si>
  <si>
    <t>Hop Luc International General Hospital</t>
  </si>
  <si>
    <t>Phòng khám Đa khoa Việt Nhật</t>
  </si>
  <si>
    <t>58 Phố mới Trung Lê, Thị trấn Như Quỳnh, Huyện Văn Lâm</t>
  </si>
  <si>
    <t>Thứ 2 - Chủ nhật
8h - 18h</t>
  </si>
  <si>
    <t>Viet Nhat General Clinic</t>
  </si>
  <si>
    <t>58 Trung Le, Nhu Quynh Town, Van Lam District</t>
  </si>
  <si>
    <t>Monday - Sunday:
8AM - 6PM</t>
  </si>
  <si>
    <t>Phòng khám Bác sĩ gia đình Doctor4U</t>
  </si>
  <si>
    <t>Tầng 2, Tòa Imperial Suites, 71 Phố Vạn Phúc, Phường Liễu Giai, Quận Ba Đình</t>
  </si>
  <si>
    <t>Thứ 2 - Chủ nhật: 8h - 21h</t>
  </si>
  <si>
    <t>Doctor4U Family Doctor Clinic</t>
  </si>
  <si>
    <t>Floor 2, Imperial Suites Tower, 71 Van Phuc Str., Lieu Giai Ward, Ba Dinh District</t>
  </si>
  <si>
    <t>2nd Floor, Mandarin Garden 2 Mall, 99 Tan Mai, Hoang Mai District</t>
  </si>
  <si>
    <t>Monday - Sunday:
8AM - 9PM</t>
  </si>
  <si>
    <t>Phòng khám Victoria Healthcare Lương Định Của</t>
  </si>
  <si>
    <t>37-39 Lương Định Của, Phường An Khánh, Quận 2, TP. Thủ Đức</t>
  </si>
  <si>
    <t>No 37-39 Luong Dinh Cua Street, An Khanh Ward, District 2, Thu Duc City</t>
  </si>
  <si>
    <t>Phòng khám Đa khoa 115 Đức Trọng</t>
  </si>
  <si>
    <t>Số 9 Trần Phú, Thị Trấn Liên Nghĩa, Huyện Đức Trọng</t>
  </si>
  <si>
    <t>115 Duc Trong General Clinic</t>
  </si>
  <si>
    <t>No 9 Tran Phu, Lien Nghia Town, Duc Trong District</t>
  </si>
  <si>
    <t>Monday - Saturday: 7.30AM - 11.30AM
1.30PM - 6PM
Sunday: 7.30AM - 11.30AM
1.30PM - 5.PM</t>
  </si>
  <si>
    <t>Thứ 2 - Thứ 7: 7h30 - 11h30
13h30 - 18h00
Chủ Nhật: 7h30 - 11h30
13h30 - 17h00</t>
  </si>
  <si>
    <t>Thứ 2-Thứ 7 (Ngày lễ nghỉ): 
7h00 - 11h30
12h30 - 16h00</t>
  </si>
  <si>
    <t>Phòng khám Đa khoa Quốc tế Leancare</t>
  </si>
  <si>
    <t>Tòa Nhà Nguyễn Lâm, 133 Dương Bá Trạc, Phường 1, Quận 8</t>
  </si>
  <si>
    <t>Leancare International General Clinic</t>
  </si>
  <si>
    <t>Nguyen Lam Building, 133 Duong Ba Trac, Ward 1, District 8</t>
  </si>
  <si>
    <t>Mon - Sat: 7AM - 11.30AM; 12.30PM - 4PM
Sunday: 7AM - 12PM</t>
  </si>
  <si>
    <t>Bản Buổn, Phường Chiêng Cơi, TP Sơn La</t>
  </si>
  <si>
    <t>Ô số 1 + Ô số 2, Tầng 4 Tòa  nhà D2 Giảng Võ, Phường Giảng Võ, Quận Ba Đình</t>
  </si>
  <si>
    <t>Thứ 2 - Thứ 6: 9h - 12h
14h - 17h30
Thứ 7: 9h - 12h30</t>
  </si>
  <si>
    <t>Lot 1 + Lot 2, 4th Floor D2 Giang Vo Building, Giang Vo Ward, Ba Dinh District</t>
  </si>
  <si>
    <t>Phòng khám Đa khoa Hoa Sen - Chi nhánh Hà Nội (Lưu ý số 33)</t>
  </si>
  <si>
    <r>
      <rPr>
        <b/>
        <sz val="11"/>
        <color rgb="FF000000"/>
        <rFont val="Times New Roman"/>
        <family val="1"/>
      </rPr>
      <t xml:space="preserve">33. </t>
    </r>
    <r>
      <rPr>
        <b/>
        <u/>
        <sz val="11"/>
        <color rgb="FF000000"/>
        <rFont val="Times New Roman"/>
        <family val="1"/>
      </rPr>
      <t>Phòng khám Đa khoa Hoa Sen - Chi nhánh Hà Nội</t>
    </r>
    <r>
      <rPr>
        <b/>
        <sz val="11"/>
        <color rgb="FF000000"/>
        <rFont val="Times New Roman"/>
        <family val="1"/>
      </rPr>
      <t xml:space="preserve">: </t>
    </r>
    <r>
      <rPr>
        <sz val="11"/>
        <color rgb="FF000000"/>
        <rFont val="Times New Roman"/>
        <family val="1"/>
      </rPr>
      <t>Khách hàng vui lòng liên hệ đặt lịch với Phòng khám trước khi đến khám</t>
    </r>
  </si>
  <si>
    <r>
      <rPr>
        <b/>
        <sz val="11"/>
        <color rgb="FF000000"/>
        <rFont val="Times New Roman"/>
        <family val="1"/>
      </rPr>
      <t xml:space="preserve">32. </t>
    </r>
    <r>
      <rPr>
        <b/>
        <u/>
        <sz val="11"/>
        <color rgb="FF000000"/>
        <rFont val="Times New Roman"/>
        <family val="1"/>
      </rPr>
      <t>Bệnh viện Quốc tế Hải Phòng- Vĩnh Bảo</t>
    </r>
    <r>
      <rPr>
        <b/>
        <sz val="11"/>
        <color indexed="8"/>
        <rFont val="Times New Roman"/>
        <family val="1"/>
      </rPr>
      <t xml:space="preserve">: </t>
    </r>
    <r>
      <rPr>
        <sz val="11"/>
        <color indexed="8"/>
        <rFont val="Times New Roman"/>
        <family val="1"/>
      </rPr>
      <t>Chỉ áp dụng</t>
    </r>
    <r>
      <rPr>
        <b/>
        <sz val="11"/>
        <color indexed="8"/>
        <rFont val="Times New Roman"/>
        <family val="1"/>
      </rPr>
      <t xml:space="preserve"> </t>
    </r>
    <r>
      <rPr>
        <sz val="11"/>
        <color rgb="FF000000"/>
        <rFont val="Times New Roman"/>
        <family val="1"/>
      </rPr>
      <t>BLVP ngoại trú với khách hàng sử dụng dịch vụ VIP</t>
    </r>
  </si>
  <si>
    <r>
      <rPr>
        <b/>
        <sz val="11"/>
        <color theme="1"/>
        <rFont val="Times New Roman"/>
        <family val="1"/>
      </rPr>
      <t>32</t>
    </r>
    <r>
      <rPr>
        <sz val="11"/>
        <color theme="1"/>
        <rFont val="Times New Roman"/>
        <family val="1"/>
      </rPr>
      <t xml:space="preserve">. </t>
    </r>
    <r>
      <rPr>
        <b/>
        <u/>
        <sz val="11"/>
        <color theme="1"/>
        <rFont val="Times New Roman"/>
        <family val="1"/>
      </rPr>
      <t xml:space="preserve">Hai Phong International General Hospital - Vinh Bao: </t>
    </r>
    <r>
      <rPr>
        <sz val="11"/>
        <color theme="1"/>
        <rFont val="Times New Roman"/>
        <family val="1"/>
      </rPr>
      <t>OPD Direct Billing services is only applicable for Customer using VIP services</t>
    </r>
  </si>
  <si>
    <t>Lotus General Clinic - Hanoi Branch (33rd note)</t>
  </si>
  <si>
    <r>
      <rPr>
        <b/>
        <sz val="11"/>
        <color theme="1"/>
        <rFont val="Times New Roman"/>
        <family val="1"/>
      </rPr>
      <t xml:space="preserve">33. </t>
    </r>
    <r>
      <rPr>
        <b/>
        <u/>
        <sz val="11"/>
        <color theme="1"/>
        <rFont val="Times New Roman"/>
        <family val="1"/>
      </rPr>
      <t>Lotus General Clinic - Hanoi Branch</t>
    </r>
    <r>
      <rPr>
        <b/>
        <sz val="11"/>
        <color theme="1"/>
        <rFont val="Times New Roman"/>
        <family val="1"/>
      </rPr>
      <t xml:space="preserve">: </t>
    </r>
    <r>
      <rPr>
        <sz val="11"/>
        <color theme="1"/>
        <rFont val="Times New Roman"/>
        <family val="1"/>
      </rPr>
      <t>Please contact the clinic to make an appointment before visiting</t>
    </r>
  </si>
  <si>
    <t>Monday - Friday: 9AM - 12AM
2PM - 5.30PM
Saturday: 9AM - 12.30PM</t>
  </si>
  <si>
    <t>Tỉnh Bến Tre</t>
  </si>
  <si>
    <t>Phòng khám Đa khoa An Phước</t>
  </si>
  <si>
    <t>Block C, khu nhà ở, KCN Giao Long, Xã Quới Sơn, Huyện Châu Thành</t>
  </si>
  <si>
    <t>Thứ 2 - Chủ nhật
7h - 11h; 13h30 - 19h</t>
  </si>
  <si>
    <t>Thứ 2 - Chủ nhật:
7h - 17h</t>
  </si>
  <si>
    <t>Ben Tre</t>
  </si>
  <si>
    <t>An Phuoc General Clinic</t>
  </si>
  <si>
    <t>Ben Tre Province</t>
  </si>
  <si>
    <t>Block C, residential area, Giao Long Industrial Area, Quoi Son Commune, Chau Thanh District</t>
  </si>
  <si>
    <t>Phòng khám Đa khoa Mỹ An</t>
  </si>
  <si>
    <t>5/4B Lê Triệu Kiết, Phường Mỹ Bình, TP. Long Xuyên</t>
  </si>
  <si>
    <t>Thứ 2 - Thứ 7: 7h - 10h;
13h - 16h
Chủ nhật: 7h - 10h</t>
  </si>
  <si>
    <t>My An General Clinic</t>
  </si>
  <si>
    <t>Monday - Saturday: 7AM - 10AM;
1PM - 4PM
Sunday: 7AM - 10AM</t>
  </si>
  <si>
    <t>5/4B Le Trieu Kiet street, My Binh Ward, Long Xuyen City</t>
  </si>
  <si>
    <t>Phòng khám Thiên Anh</t>
  </si>
  <si>
    <t>186 Trần Hưng Đạo, Phường 3, TP Tuy Hòa</t>
  </si>
  <si>
    <t>Tỉnh Phú Yên</t>
  </si>
  <si>
    <t>Thứ 2 - Chủ nhật: 9h - 19h</t>
  </si>
  <si>
    <t>Phòng khám Đa khoa Quốc tế Timec</t>
  </si>
  <si>
    <t>4449 Nguyễn Cửu Phú, Phường Tân Tạo A, Quận Bình Tân</t>
  </si>
  <si>
    <t>Thứ 2 - Thứ 7: 7h30 - 11h30
13h30 - 17h30
Chủ nhật: 7h30 - 11h30</t>
  </si>
  <si>
    <t>Timec International General Clinic</t>
  </si>
  <si>
    <t>4449 Nguyen Cuu Phu str., Tan Tao A Ward, Binh Tan District</t>
  </si>
  <si>
    <t>Monday - Saturday: 7.30AM - 11.30AM
1.30PM - 5.30PM
Sunday: 7.30AM - 11.30AM</t>
  </si>
  <si>
    <t>Thien Anh Clinic</t>
  </si>
  <si>
    <t>186 Tran Hung Dao Str., Ward 3, Tuy Hoa City</t>
  </si>
  <si>
    <t>Phu Yen Province</t>
  </si>
  <si>
    <t>Monday - Sunday: 9AM - 7PM</t>
  </si>
  <si>
    <t>Phu Yen</t>
  </si>
  <si>
    <t>Thứ 2 - Thứ 7: 8h - 16h30</t>
  </si>
  <si>
    <t>Monday - Saturday: 8AM - 4.30PM</t>
  </si>
  <si>
    <t>Bệnh viện Đại học Y dược TP Hồ Chí Minh - Cơ sở 2</t>
  </si>
  <si>
    <t>201 Nguyễn Chí Thanh, Phường 12, Quận 5</t>
  </si>
  <si>
    <t>201 Nguyen Chi Thanh Str., Ward 12, District 5</t>
  </si>
  <si>
    <t>Monday - Friday:
8AM - 12PM
1PM - 4.30PM</t>
  </si>
  <si>
    <t>Thứ 2 - Thứ 6
Sáng: 8h00 - 12h00
Chiều: 13h00 - 16h30</t>
  </si>
  <si>
    <t>Thu 100 000đ/case ngoại trú
Thu 300 000đ/case nội trú</t>
  </si>
  <si>
    <r>
      <t xml:space="preserve">19. </t>
    </r>
    <r>
      <rPr>
        <b/>
        <u/>
        <sz val="11"/>
        <color indexed="8"/>
        <rFont val="Times New Roman"/>
        <family val="1"/>
      </rPr>
      <t>Phòng Khám Tokyo Clinic</t>
    </r>
    <r>
      <rPr>
        <b/>
        <sz val="11"/>
        <color indexed="8"/>
        <rFont val="Times New Roman"/>
        <family val="1"/>
      </rPr>
      <t xml:space="preserve">: </t>
    </r>
    <r>
      <rPr>
        <sz val="11"/>
        <color indexed="8"/>
        <rFont val="Times New Roman"/>
        <family val="1"/>
      </rPr>
      <t>tăng phí 150% cho các dịch vụ ngoài giờ hành chính</t>
    </r>
  </si>
  <si>
    <t>Phòng khám Tokyo Clinic (Lưu ý số 19)</t>
  </si>
  <si>
    <r>
      <rPr>
        <b/>
        <sz val="11"/>
        <color theme="1"/>
        <rFont val="Times New Roman"/>
        <family val="1"/>
      </rPr>
      <t>19. Tokyo</t>
    </r>
    <r>
      <rPr>
        <b/>
        <u/>
        <sz val="11"/>
        <color theme="1"/>
        <rFont val="Times New Roman"/>
        <family val="1"/>
      </rPr>
      <t xml:space="preserve"> Clinic</t>
    </r>
    <r>
      <rPr>
        <sz val="11"/>
        <color theme="1"/>
        <rFont val="Times New Roman"/>
        <family val="1"/>
      </rPr>
      <t>: Charges 150% for out of working hour services</t>
    </r>
  </si>
  <si>
    <t>Tokyo Clinic (19th note)</t>
  </si>
  <si>
    <t>Charge 100.000 VND/ outpatient case
Charge 300.000 VND/ inpatient case</t>
  </si>
  <si>
    <t>Charge 100.000 VND/outpatient case
Charge 300.000 VND/inpatient case</t>
  </si>
  <si>
    <t>University Medical Center HCMC - Branch 2</t>
  </si>
  <si>
    <t>Thu 100.000/case ngoại trú
Thu 300.000/case nội trú</t>
  </si>
  <si>
    <t>Cập nhật đến ngày 27/05/2021</t>
  </si>
  <si>
    <t>Updated 27th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</si>
</sst>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indexed="8"/>
      <name val="Arial"/>
      <family val="2"/>
    </font>
    <font>
      <sz val="10"/>
      <color indexed="8"/>
      <name val="Arial"/>
      <family val="2"/>
    </font>
    <font>
      <u/>
      <sz val="11"/>
      <color theme="10"/>
      <name val="Calibri"/>
      <family val="2"/>
      <scheme val="minor"/>
    </font>
    <font>
      <sz val="11"/>
      <color theme="1"/>
      <name val="Times New Roman"/>
      <family val="1"/>
    </font>
    <font>
      <sz val="8"/>
      <color theme="1"/>
      <name val="Times New Roman"/>
      <family val="1"/>
    </font>
    <font>
      <b/>
      <sz val="14"/>
      <color rgb="FF0070C0"/>
      <name val="Times New Roman"/>
      <family val="1"/>
    </font>
    <font>
      <b/>
      <sz val="14"/>
      <color indexed="8"/>
      <name val="Times New Roman"/>
      <family val="1"/>
    </font>
    <font>
      <sz val="8"/>
      <color indexed="8"/>
      <name val="Times New Roman"/>
      <family val="1"/>
    </font>
    <font>
      <b/>
      <sz val="14"/>
      <name val="Times New Roman"/>
      <family val="1"/>
    </font>
    <font>
      <sz val="8"/>
      <name val="Times New Roman"/>
      <family val="1"/>
    </font>
    <font>
      <b/>
      <sz val="11"/>
      <color theme="0"/>
      <name val="Times New Roman"/>
      <family val="1"/>
    </font>
    <font>
      <b/>
      <sz val="11"/>
      <name val="Times New Roman"/>
      <family val="1"/>
    </font>
    <font>
      <b/>
      <sz val="11"/>
      <color indexed="8"/>
      <name val="Times New Roman"/>
      <family val="1"/>
    </font>
    <font>
      <b/>
      <sz val="11"/>
      <color theme="1"/>
      <name val="Times New Roman"/>
      <family val="1"/>
    </font>
    <font>
      <sz val="11"/>
      <color indexed="8"/>
      <name val="Times New Roman"/>
      <family val="1"/>
    </font>
    <font>
      <sz val="11"/>
      <name val="Times New Roman"/>
      <family val="1"/>
    </font>
    <font>
      <b/>
      <u/>
      <sz val="11"/>
      <color theme="1"/>
      <name val="Times New Roman"/>
      <family val="1"/>
    </font>
    <font>
      <u/>
      <sz val="11"/>
      <name val="Times New Roman"/>
      <family val="1"/>
    </font>
    <font>
      <b/>
      <u/>
      <sz val="11"/>
      <color indexed="8"/>
      <name val="Times New Roman"/>
      <family val="1"/>
    </font>
    <font>
      <b/>
      <sz val="12"/>
      <color theme="1"/>
      <name val="Times New Roman"/>
      <family val="1"/>
    </font>
    <font>
      <sz val="11"/>
      <color rgb="FF000000"/>
      <name val="Times New Roman"/>
      <family val="1"/>
    </font>
    <font>
      <u/>
      <sz val="11"/>
      <color rgb="FF0563C1"/>
      <name val="Times New Roman"/>
      <family val="1"/>
    </font>
    <font>
      <u/>
      <sz val="11"/>
      <color theme="10"/>
      <name val="Times New Roman"/>
      <family val="1"/>
    </font>
    <font>
      <sz val="11"/>
      <color rgb="FF222222"/>
      <name val="Times New Roman"/>
      <family val="1"/>
    </font>
    <font>
      <sz val="11"/>
      <color rgb="FF0563C1"/>
      <name val="Times New Roman"/>
      <family val="1"/>
    </font>
    <font>
      <b/>
      <i/>
      <sz val="12"/>
      <color rgb="FF0070C0"/>
      <name val="Times New Roman"/>
      <family val="1"/>
    </font>
    <font>
      <b/>
      <sz val="16"/>
      <color theme="4" tint="-0.249977111117893"/>
      <name val="Times New Roman"/>
      <family val="1"/>
    </font>
    <font>
      <vertAlign val="superscript"/>
      <sz val="11"/>
      <name val="Times New Roman"/>
      <family val="1"/>
    </font>
    <font>
      <sz val="11"/>
      <color theme="1"/>
      <name val="Tahoma"/>
      <family val="2"/>
    </font>
    <font>
      <i/>
      <sz val="11"/>
      <color theme="1"/>
      <name val="Times New Roman"/>
      <family val="1"/>
    </font>
    <font>
      <b/>
      <u/>
      <sz val="11"/>
      <color rgb="FF000000"/>
      <name val="Times New Roman"/>
      <family val="1"/>
    </font>
    <font>
      <u/>
      <sz val="11"/>
      <name val="Calibri"/>
      <family val="2"/>
      <scheme val="minor"/>
    </font>
    <font>
      <u/>
      <sz val="11"/>
      <color theme="1"/>
      <name val="Times New Roman"/>
      <family val="1"/>
    </font>
    <font>
      <b/>
      <sz val="11"/>
      <color rgb="FF000000"/>
      <name val="Times New Roman"/>
      <family val="1"/>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2" fillId="0" borderId="0"/>
    <xf numFmtId="0" fontId="1" fillId="0" borderId="0"/>
    <xf numFmtId="0" fontId="1" fillId="0" borderId="0"/>
    <xf numFmtId="0" fontId="3" fillId="0" borderId="0" applyNumberFormat="0" applyFill="0" applyBorder="0" applyAlignment="0" applyProtection="0"/>
  </cellStyleXfs>
  <cellXfs count="293">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wrapText="1"/>
    </xf>
    <xf numFmtId="0" fontId="4" fillId="0" borderId="1" xfId="0" applyFont="1" applyFill="1" applyBorder="1" applyAlignment="1">
      <alignment horizontal="center" vertical="center"/>
    </xf>
    <xf numFmtId="0" fontId="4" fillId="0" borderId="0" xfId="0" applyFont="1" applyFill="1"/>
    <xf numFmtId="0" fontId="4" fillId="5" borderId="1" xfId="0" applyFont="1" applyFill="1" applyBorder="1" applyAlignment="1">
      <alignment horizontal="center" vertical="center"/>
    </xf>
    <xf numFmtId="0" fontId="5" fillId="0" borderId="0" xfId="0" applyFont="1" applyAlignment="1">
      <alignment horizontal="left" vertical="center"/>
    </xf>
    <xf numFmtId="0" fontId="10"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3" fillId="5" borderId="1" xfId="4" applyFont="1" applyFill="1" applyBorder="1" applyAlignment="1">
      <alignment vertical="center" wrapText="1"/>
    </xf>
    <xf numFmtId="0" fontId="13" fillId="5" borderId="1" xfId="1" applyFont="1" applyFill="1" applyBorder="1" applyAlignment="1">
      <alignment vertical="center" wrapText="1"/>
    </xf>
    <xf numFmtId="0" fontId="13" fillId="5" borderId="1" xfId="1" applyFont="1" applyFill="1" applyBorder="1" applyAlignment="1">
      <alignment horizontal="center" vertical="center" wrapText="1"/>
    </xf>
    <xf numFmtId="0" fontId="14" fillId="5" borderId="1" xfId="0" applyFont="1" applyFill="1" applyBorder="1" applyAlignment="1">
      <alignment horizontal="center" vertical="center"/>
    </xf>
    <xf numFmtId="0" fontId="14" fillId="0" borderId="0" xfId="0" applyFont="1" applyFill="1"/>
    <xf numFmtId="0" fontId="15" fillId="0" borderId="1" xfId="4" applyFont="1" applyFill="1" applyBorder="1" applyAlignment="1">
      <alignment vertical="center" wrapText="1"/>
    </xf>
    <xf numFmtId="0" fontId="15" fillId="0" borderId="1" xfId="1" applyFont="1" applyFill="1" applyBorder="1" applyAlignment="1">
      <alignment vertical="center" wrapText="1"/>
    </xf>
    <xf numFmtId="0" fontId="15" fillId="0" borderId="1"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4" fillId="0" borderId="0" xfId="0" applyFont="1"/>
    <xf numFmtId="0" fontId="4" fillId="0" borderId="1" xfId="0" applyFont="1" applyFill="1" applyBorder="1" applyAlignment="1">
      <alignment wrapText="1"/>
    </xf>
    <xf numFmtId="0" fontId="15" fillId="0" borderId="1" xfId="3" applyFont="1" applyFill="1" applyBorder="1" applyAlignment="1">
      <alignment vertical="center" wrapText="1"/>
    </xf>
    <xf numFmtId="0" fontId="15" fillId="0" borderId="1" xfId="3" applyFont="1" applyFill="1" applyBorder="1" applyAlignment="1">
      <alignment horizontal="center" vertical="center" wrapText="1"/>
    </xf>
    <xf numFmtId="0" fontId="16" fillId="0" borderId="0" xfId="0" applyFont="1"/>
    <xf numFmtId="0" fontId="15" fillId="5" borderId="1" xfId="4" applyFont="1" applyFill="1" applyBorder="1" applyAlignment="1">
      <alignment vertical="center" wrapText="1"/>
    </xf>
    <xf numFmtId="0" fontId="15" fillId="5" borderId="1" xfId="4" applyFont="1" applyFill="1" applyBorder="1" applyAlignment="1">
      <alignment horizontal="center" vertical="center" wrapText="1"/>
    </xf>
    <xf numFmtId="0" fontId="4" fillId="0" borderId="1" xfId="0" applyFont="1" applyBorder="1" applyAlignment="1">
      <alignment horizontal="left" vertical="center" wrapText="1"/>
    </xf>
    <xf numFmtId="0" fontId="15" fillId="0" borderId="1" xfId="4"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0" fontId="4" fillId="0" borderId="1" xfId="0" applyFont="1" applyBorder="1"/>
    <xf numFmtId="0" fontId="4" fillId="0" borderId="1" xfId="0" applyFont="1" applyBorder="1" applyAlignment="1">
      <alignment vertical="center"/>
    </xf>
    <xf numFmtId="0" fontId="4" fillId="0" borderId="0" xfId="0" applyFont="1" applyAlignment="1">
      <alignment horizontal="left" vertical="center"/>
    </xf>
    <xf numFmtId="0" fontId="16" fillId="0" borderId="1" xfId="3" applyFont="1" applyFill="1" applyBorder="1" applyAlignment="1">
      <alignment vertical="center" wrapText="1"/>
    </xf>
    <xf numFmtId="0" fontId="16" fillId="0" borderId="1" xfId="3"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0" xfId="0" applyFont="1" applyBorder="1"/>
    <xf numFmtId="0" fontId="4" fillId="0" borderId="1" xfId="0" applyFont="1" applyFill="1" applyBorder="1" applyAlignment="1">
      <alignment vertical="center"/>
    </xf>
    <xf numFmtId="0" fontId="4" fillId="0" borderId="0" xfId="0" applyFont="1" applyAlignment="1">
      <alignment vertical="center"/>
    </xf>
    <xf numFmtId="0" fontId="4" fillId="5" borderId="1" xfId="0" applyFont="1" applyFill="1" applyBorder="1" applyAlignment="1">
      <alignment vertical="center" wrapText="1"/>
    </xf>
    <xf numFmtId="0" fontId="15" fillId="0" borderId="2" xfId="1"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Border="1"/>
    <xf numFmtId="0" fontId="10" fillId="0" borderId="0" xfId="0" applyFont="1" applyFill="1" applyBorder="1" applyAlignment="1">
      <alignment wrapText="1"/>
    </xf>
    <xf numFmtId="0" fontId="18" fillId="0" borderId="0" xfId="5" applyFont="1" applyFill="1" applyBorder="1" applyAlignment="1">
      <alignment wrapText="1"/>
    </xf>
    <xf numFmtId="0" fontId="4" fillId="0" borderId="0" xfId="0" applyFont="1" applyFill="1" applyBorder="1"/>
    <xf numFmtId="0" fontId="8" fillId="0" borderId="0" xfId="1" applyFont="1" applyFill="1" applyBorder="1" applyAlignment="1">
      <alignment vertical="center" wrapText="1"/>
    </xf>
    <xf numFmtId="0" fontId="8" fillId="0" borderId="0" xfId="1"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4" applyFont="1" applyFill="1" applyBorder="1" applyAlignment="1">
      <alignment vertical="center" wrapText="1"/>
    </xf>
    <xf numFmtId="0" fontId="4" fillId="0" borderId="0" xfId="0" applyFont="1" applyFill="1" applyBorder="1" applyAlignment="1">
      <alignment horizontal="center" vertical="center"/>
    </xf>
    <xf numFmtId="0" fontId="7" fillId="0" borderId="0" xfId="3" applyFont="1" applyFill="1" applyBorder="1" applyAlignment="1">
      <alignment vertical="center" wrapText="1"/>
    </xf>
    <xf numFmtId="0" fontId="8" fillId="0" borderId="0" xfId="3" applyFont="1" applyFill="1" applyBorder="1" applyAlignment="1">
      <alignment vertical="center" wrapText="1"/>
    </xf>
    <xf numFmtId="0" fontId="8" fillId="0" borderId="0" xfId="3" applyFont="1" applyFill="1" applyBorder="1" applyAlignment="1">
      <alignment horizontal="center" vertical="center" wrapText="1"/>
    </xf>
    <xf numFmtId="0" fontId="7" fillId="0" borderId="0" xfId="4"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horizontal="center" vertical="center" wrapText="1"/>
    </xf>
    <xf numFmtId="0" fontId="8" fillId="0" borderId="0" xfId="4"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2" applyFont="1" applyFill="1" applyBorder="1" applyAlignment="1">
      <alignment vertical="center" wrapText="1"/>
    </xf>
    <xf numFmtId="0" fontId="10" fillId="0" borderId="0" xfId="1" applyFont="1" applyFill="1" applyBorder="1" applyAlignment="1">
      <alignment vertical="center" wrapText="1"/>
    </xf>
    <xf numFmtId="0" fontId="10" fillId="0" borderId="0" xfId="1" applyFont="1" applyFill="1" applyBorder="1" applyAlignment="1">
      <alignment horizontal="center" vertical="center" wrapText="1"/>
    </xf>
    <xf numFmtId="0" fontId="10" fillId="0" borderId="0" xfId="0" applyFont="1" applyFill="1" applyBorder="1" applyAlignment="1">
      <alignment horizontal="left" vertical="center" wrapText="1"/>
    </xf>
    <xf numFmtId="0" fontId="16" fillId="0" borderId="0" xfId="0" applyFont="1" applyFill="1" applyBorder="1"/>
    <xf numFmtId="0" fontId="9" fillId="0" borderId="0" xfId="1" applyFont="1" applyFill="1" applyBorder="1" applyAlignment="1">
      <alignment vertical="center" wrapText="1"/>
    </xf>
    <xf numFmtId="0" fontId="8" fillId="0" borderId="0" xfId="1" applyFont="1" applyFill="1" applyBorder="1" applyAlignment="1">
      <alignment horizontal="left" vertical="center" wrapText="1"/>
    </xf>
    <xf numFmtId="0" fontId="5" fillId="0" borderId="0" xfId="0" quotePrefix="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wrapText="1"/>
    </xf>
    <xf numFmtId="0" fontId="15" fillId="0" borderId="1" xfId="2" applyFont="1" applyFill="1" applyBorder="1" applyAlignment="1">
      <alignment vertical="center" wrapText="1"/>
    </xf>
    <xf numFmtId="0" fontId="15" fillId="0" borderId="1" xfId="2" applyFont="1" applyFill="1" applyBorder="1" applyAlignment="1">
      <alignment horizontal="center"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1"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left" vertical="center"/>
    </xf>
    <xf numFmtId="0" fontId="15" fillId="0" borderId="1" xfId="3" applyFont="1" applyFill="1" applyBorder="1" applyAlignment="1">
      <alignment horizontal="left" vertical="center" wrapText="1"/>
    </xf>
    <xf numFmtId="0" fontId="4" fillId="0" borderId="0" xfId="0" applyFont="1" applyFill="1" applyAlignment="1">
      <alignment horizontal="left" vertical="center"/>
    </xf>
    <xf numFmtId="0" fontId="4" fillId="0" borderId="1" xfId="0" applyFont="1" applyFill="1" applyBorder="1"/>
    <xf numFmtId="0" fontId="16" fillId="0" borderId="1" xfId="0" applyFont="1" applyFill="1" applyBorder="1" applyAlignment="1">
      <alignment wrapText="1"/>
    </xf>
    <xf numFmtId="0" fontId="16" fillId="0" borderId="0" xfId="0" applyFont="1" applyFill="1" applyBorder="1" applyAlignment="1">
      <alignment wrapText="1"/>
    </xf>
    <xf numFmtId="0" fontId="16" fillId="0" borderId="1" xfId="0" applyFont="1" applyBorder="1"/>
    <xf numFmtId="0" fontId="14" fillId="5" borderId="1" xfId="0" applyFont="1" applyFill="1" applyBorder="1"/>
    <xf numFmtId="0" fontId="15" fillId="0" borderId="0" xfId="1" applyFont="1" applyFill="1" applyBorder="1" applyAlignment="1">
      <alignment vertical="center" wrapText="1"/>
    </xf>
    <xf numFmtId="0" fontId="15" fillId="0" borderId="0" xfId="1" applyFont="1" applyFill="1" applyBorder="1" applyAlignment="1">
      <alignment horizontal="center" vertical="center" wrapText="1"/>
    </xf>
    <xf numFmtId="0" fontId="15" fillId="0" borderId="0" xfId="4" applyFont="1" applyFill="1" applyBorder="1" applyAlignment="1">
      <alignment horizontal="left" vertical="center"/>
    </xf>
    <xf numFmtId="0" fontId="11" fillId="2" borderId="0" xfId="1" applyFont="1" applyFill="1" applyBorder="1" applyAlignment="1">
      <alignment horizontal="center" vertical="center" wrapText="1"/>
    </xf>
    <xf numFmtId="0" fontId="14" fillId="0" borderId="0" xfId="0" applyFont="1" applyAlignment="1">
      <alignment wrapText="1"/>
    </xf>
    <xf numFmtId="0" fontId="4" fillId="0" borderId="0" xfId="0" applyFont="1" applyAlignment="1"/>
    <xf numFmtId="0" fontId="17" fillId="0" borderId="0" xfId="0" applyFont="1"/>
    <xf numFmtId="0" fontId="4" fillId="0" borderId="0" xfId="0" applyFont="1" applyFill="1" applyBorder="1" applyAlignment="1">
      <alignment vertical="center"/>
    </xf>
    <xf numFmtId="0" fontId="7" fillId="0" borderId="0" xfId="4" applyFont="1" applyFill="1" applyBorder="1" applyAlignment="1">
      <alignment horizontal="left" vertical="center" wrapText="1"/>
    </xf>
    <xf numFmtId="0" fontId="4" fillId="0" borderId="0" xfId="0" applyFont="1" applyFill="1" applyAlignment="1">
      <alignment horizontal="center"/>
    </xf>
    <xf numFmtId="0" fontId="4" fillId="0" borderId="0" xfId="0" applyFont="1" applyFill="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Fill="1" applyAlignment="1">
      <alignment vertical="center"/>
    </xf>
    <xf numFmtId="0" fontId="16" fillId="0" borderId="1" xfId="0" applyFont="1" applyFill="1" applyBorder="1" applyAlignment="1">
      <alignment vertical="center" wrapText="1"/>
    </xf>
    <xf numFmtId="0" fontId="16" fillId="0" borderId="0" xfId="0" applyFont="1" applyFill="1" applyBorder="1" applyAlignment="1">
      <alignment vertical="center" wrapText="1"/>
    </xf>
    <xf numFmtId="0" fontId="14" fillId="5" borderId="1" xfId="0" applyFont="1" applyFill="1" applyBorder="1" applyAlignment="1">
      <alignment horizontal="left" vertical="center"/>
    </xf>
    <xf numFmtId="0" fontId="4" fillId="0" borderId="1" xfId="0" applyFont="1" applyFill="1" applyBorder="1" applyAlignment="1">
      <alignment horizontal="left" vertical="center"/>
    </xf>
    <xf numFmtId="0" fontId="16" fillId="0" borderId="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center" vertical="center"/>
    </xf>
    <xf numFmtId="0" fontId="14" fillId="6" borderId="1" xfId="0" applyFont="1" applyFill="1" applyBorder="1"/>
    <xf numFmtId="0" fontId="6" fillId="3" borderId="0" xfId="0" applyFont="1" applyFill="1" applyBorder="1" applyAlignment="1">
      <alignment horizontal="left" vertical="center"/>
    </xf>
    <xf numFmtId="0" fontId="4" fillId="5" borderId="1" xfId="0" applyFont="1" applyFill="1" applyBorder="1" applyAlignment="1">
      <alignment horizontal="left" vertical="center" wrapText="1"/>
    </xf>
    <xf numFmtId="16" fontId="4" fillId="0" borderId="1" xfId="0" quotePrefix="1" applyNumberFormat="1" applyFont="1" applyFill="1" applyBorder="1" applyAlignment="1">
      <alignment horizontal="left" vertical="center" wrapText="1"/>
    </xf>
    <xf numFmtId="0" fontId="5" fillId="0" borderId="0" xfId="0" applyFont="1" applyFill="1" applyBorder="1" applyAlignment="1">
      <alignment horizontal="left" vertical="center"/>
    </xf>
    <xf numFmtId="16" fontId="5" fillId="0" borderId="0" xfId="0" quotePrefix="1"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14" fillId="5" borderId="1" xfId="0" applyFont="1" applyFill="1" applyBorder="1" applyAlignment="1">
      <alignment horizontal="left" vertical="center" wrapText="1"/>
    </xf>
    <xf numFmtId="0" fontId="16" fillId="0" borderId="1" xfId="0" quotePrefix="1" applyFont="1" applyFill="1" applyBorder="1" applyAlignment="1">
      <alignment horizontal="left" vertical="center" wrapText="1"/>
    </xf>
    <xf numFmtId="0" fontId="15" fillId="0" borderId="1" xfId="4"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Alignment="1">
      <alignment horizontal="left"/>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0" borderId="7" xfId="0" quotePrefix="1" applyFont="1" applyFill="1" applyBorder="1" applyAlignment="1">
      <alignment horizontal="left" vertical="center" wrapText="1"/>
    </xf>
    <xf numFmtId="0" fontId="21" fillId="0" borderId="1" xfId="0" quotePrefix="1" applyFont="1" applyFill="1" applyBorder="1" applyAlignment="1">
      <alignment horizontal="left" vertical="center" wrapText="1"/>
    </xf>
    <xf numFmtId="1" fontId="4" fillId="0" borderId="1" xfId="0" quotePrefix="1" applyNumberFormat="1" applyFont="1" applyFill="1" applyBorder="1" applyAlignment="1">
      <alignment horizontal="left" vertical="center" wrapText="1"/>
    </xf>
    <xf numFmtId="0" fontId="4" fillId="0" borderId="1" xfId="0" quotePrefix="1" applyFont="1" applyFill="1" applyBorder="1" applyAlignment="1">
      <alignment vertical="center" wrapText="1"/>
    </xf>
    <xf numFmtId="0" fontId="21" fillId="0" borderId="1"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1" xfId="0" applyFont="1" applyFill="1" applyBorder="1" applyAlignment="1">
      <alignment horizontal="center"/>
    </xf>
    <xf numFmtId="0" fontId="16" fillId="0" borderId="0" xfId="0" applyFont="1" applyFill="1"/>
    <xf numFmtId="16" fontId="4" fillId="0" borderId="1" xfId="0" quotePrefix="1" applyNumberFormat="1" applyFont="1" applyFill="1" applyBorder="1" applyAlignment="1">
      <alignment horizontal="center" vertical="center" wrapText="1"/>
    </xf>
    <xf numFmtId="0" fontId="21" fillId="0" borderId="7" xfId="0" quotePrefix="1" applyFont="1" applyFill="1" applyBorder="1" applyAlignment="1">
      <alignment horizontal="left" vertical="center" wrapText="1"/>
    </xf>
    <xf numFmtId="0" fontId="4" fillId="0" borderId="8" xfId="0" quotePrefix="1" applyFont="1" applyFill="1" applyBorder="1" applyAlignment="1">
      <alignment horizontal="left" vertical="center" wrapText="1"/>
    </xf>
    <xf numFmtId="0" fontId="4" fillId="3" borderId="7" xfId="0" quotePrefix="1"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5" applyFont="1" applyFill="1" applyBorder="1" applyAlignment="1">
      <alignment vertical="center"/>
    </xf>
    <xf numFmtId="0" fontId="23" fillId="0" borderId="1" xfId="5"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3" fillId="0" borderId="1" xfId="5" applyFont="1" applyBorder="1" applyAlignment="1">
      <alignment vertical="center"/>
    </xf>
    <xf numFmtId="0" fontId="25" fillId="0" borderId="1" xfId="0" applyFont="1" applyBorder="1" applyAlignment="1">
      <alignment vertical="center"/>
    </xf>
    <xf numFmtId="0" fontId="22" fillId="0" borderId="1" xfId="5" applyFont="1" applyBorder="1" applyAlignment="1">
      <alignment horizontal="lef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16" fillId="0" borderId="1" xfId="0" applyFont="1" applyFill="1" applyBorder="1" applyAlignment="1">
      <alignment vertical="center"/>
    </xf>
    <xf numFmtId="0" fontId="4" fillId="3" borderId="1" xfId="0" applyFont="1" applyFill="1" applyBorder="1" applyAlignment="1">
      <alignment vertical="center"/>
    </xf>
    <xf numFmtId="0" fontId="13" fillId="0" borderId="0" xfId="4" applyFont="1" applyFill="1" applyBorder="1" applyAlignment="1">
      <alignment vertical="center"/>
    </xf>
    <xf numFmtId="0" fontId="4" fillId="0" borderId="1" xfId="0" quotePrefix="1" applyFont="1" applyFill="1" applyBorder="1" applyAlignment="1">
      <alignment horizontal="center" vertical="center" wrapText="1"/>
    </xf>
    <xf numFmtId="0" fontId="22" fillId="0" borderId="1" xfId="5" applyFont="1" applyBorder="1" applyAlignment="1">
      <alignment vertical="center"/>
    </xf>
    <xf numFmtId="0" fontId="23" fillId="3" borderId="1" xfId="5" applyFont="1" applyFill="1" applyBorder="1" applyAlignment="1">
      <alignment vertical="center"/>
    </xf>
    <xf numFmtId="0" fontId="23" fillId="0" borderId="1" xfId="5" applyFont="1" applyBorder="1" applyAlignment="1">
      <alignment horizontal="left" vertical="center" wrapText="1"/>
    </xf>
    <xf numFmtId="0" fontId="14" fillId="0" borderId="0" xfId="0" applyFont="1" applyAlignment="1">
      <alignment vertical="center"/>
    </xf>
    <xf numFmtId="0" fontId="23" fillId="0" borderId="1" xfId="5" applyFont="1" applyBorder="1" applyAlignment="1">
      <alignment horizontal="left" vertical="center"/>
    </xf>
    <xf numFmtId="0" fontId="17" fillId="0" borderId="0" xfId="0" applyFont="1" applyAlignment="1"/>
    <xf numFmtId="0" fontId="4" fillId="0" borderId="0" xfId="0" applyFont="1" applyFill="1" applyAlignment="1">
      <alignment horizontal="center" vertical="center"/>
    </xf>
    <xf numFmtId="0" fontId="5" fillId="0" borderId="0" xfId="0" applyFont="1" applyAlignment="1">
      <alignment horizontal="center" vertical="center"/>
    </xf>
    <xf numFmtId="0" fontId="10"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5" fillId="0" borderId="0" xfId="0" applyFont="1" applyFill="1" applyAlignment="1">
      <alignment horizontal="center" vertical="center"/>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5" fillId="0" borderId="1" xfId="1" quotePrefix="1" applyFont="1" applyFill="1" applyBorder="1" applyAlignment="1">
      <alignment vertical="center" wrapText="1"/>
    </xf>
    <xf numFmtId="0" fontId="24" fillId="0" borderId="1" xfId="0" applyFont="1" applyFill="1" applyBorder="1" applyAlignment="1">
      <alignment vertical="center"/>
    </xf>
    <xf numFmtId="0" fontId="23" fillId="0" borderId="1" xfId="5"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9" xfId="0" applyFont="1" applyFill="1" applyBorder="1" applyAlignment="1">
      <alignment horizontal="center" vertical="center"/>
    </xf>
    <xf numFmtId="0" fontId="0" fillId="0" borderId="1" xfId="0" applyFill="1" applyBorder="1" applyAlignment="1">
      <alignment horizontal="center" vertical="center"/>
    </xf>
    <xf numFmtId="0" fontId="5" fillId="0" borderId="0" xfId="0" applyFont="1" applyFill="1" applyBorder="1" applyAlignment="1">
      <alignment vertical="center" wrapText="1"/>
    </xf>
    <xf numFmtId="0" fontId="14" fillId="0" borderId="0" xfId="0" applyFont="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6" fillId="3"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3"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8" fillId="0" borderId="1" xfId="5" applyFont="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2" borderId="0"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29"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wrapText="1"/>
    </xf>
    <xf numFmtId="0" fontId="4" fillId="0" borderId="1" xfId="0" applyFont="1" applyBorder="1" applyAlignment="1">
      <alignment horizontal="left" wrapText="1"/>
    </xf>
    <xf numFmtId="0" fontId="14" fillId="0" borderId="1" xfId="0" applyFont="1" applyFill="1" applyBorder="1"/>
    <xf numFmtId="0" fontId="14" fillId="0" borderId="1" xfId="0" applyFont="1" applyFill="1" applyBorder="1" applyAlignment="1">
      <alignment vertical="center"/>
    </xf>
    <xf numFmtId="0" fontId="4" fillId="0" borderId="1" xfId="0" applyFont="1" applyFill="1" applyBorder="1" applyAlignment="1">
      <alignment horizontal="left" vertical="center" wrapText="1"/>
    </xf>
    <xf numFmtId="0" fontId="19" fillId="0" borderId="0" xfId="4"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3" fillId="5" borderId="1" xfId="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5" fillId="3" borderId="1" xfId="4" applyFont="1" applyFill="1" applyBorder="1" applyAlignment="1">
      <alignment vertical="center" wrapText="1"/>
    </xf>
    <xf numFmtId="0" fontId="15" fillId="3" borderId="1" xfId="4"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0" xfId="0" applyFont="1" applyFill="1"/>
    <xf numFmtId="0" fontId="14" fillId="5" borderId="1" xfId="0" applyFont="1" applyFill="1" applyBorder="1" applyAlignment="1">
      <alignment horizontal="center" wrapText="1"/>
    </xf>
    <xf numFmtId="0" fontId="15" fillId="3" borderId="1" xfId="1" applyFont="1" applyFill="1" applyBorder="1" applyAlignment="1">
      <alignment vertical="center" wrapText="1"/>
    </xf>
    <xf numFmtId="0" fontId="15" fillId="3" borderId="1" xfId="1"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1" xfId="0" applyFont="1" applyFill="1" applyBorder="1"/>
    <xf numFmtId="0" fontId="15" fillId="0" borderId="1" xfId="3" applyFont="1" applyBorder="1" applyAlignment="1">
      <alignment vertical="center" wrapText="1"/>
    </xf>
    <xf numFmtId="0" fontId="15" fillId="0" borderId="1" xfId="1" applyFont="1" applyBorder="1" applyAlignment="1">
      <alignment vertical="center" wrapText="1"/>
    </xf>
    <xf numFmtId="0" fontId="15" fillId="0" borderId="1" xfId="3" applyFont="1" applyBorder="1" applyAlignment="1">
      <alignment horizontal="center" vertical="center" wrapText="1"/>
    </xf>
    <xf numFmtId="0" fontId="16"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14" fillId="0" borderId="1" xfId="0" applyFont="1" applyBorder="1"/>
    <xf numFmtId="0" fontId="14" fillId="0" borderId="0" xfId="0" applyFont="1" applyAlignment="1"/>
    <xf numFmtId="0" fontId="15" fillId="0" borderId="1" xfId="4" applyFont="1" applyBorder="1" applyAlignment="1">
      <alignment vertical="center" wrapText="1"/>
    </xf>
    <xf numFmtId="0" fontId="15" fillId="0" borderId="1" xfId="1" applyFont="1" applyBorder="1" applyAlignment="1">
      <alignment horizontal="center" vertical="center" wrapText="1"/>
    </xf>
    <xf numFmtId="0" fontId="4" fillId="0" borderId="1" xfId="0" quotePrefix="1" applyFont="1" applyBorder="1" applyAlignment="1">
      <alignment vertical="center"/>
    </xf>
    <xf numFmtId="0" fontId="4" fillId="0" borderId="1" xfId="0" applyFont="1" applyFill="1" applyBorder="1" applyAlignment="1">
      <alignment horizontal="left" vertical="center" wrapText="1"/>
    </xf>
    <xf numFmtId="0" fontId="3" fillId="0" borderId="1" xfId="5" applyBorder="1" applyAlignment="1">
      <alignment vertical="center"/>
    </xf>
    <xf numFmtId="0" fontId="4" fillId="0" borderId="1" xfId="0" quotePrefix="1" applyFont="1" applyBorder="1" applyAlignment="1">
      <alignment vertical="center" wrapText="1"/>
    </xf>
    <xf numFmtId="0" fontId="13" fillId="0" borderId="0" xfId="4" applyFont="1" applyAlignment="1">
      <alignment vertical="center"/>
    </xf>
    <xf numFmtId="0" fontId="12" fillId="5" borderId="1" xfId="4" applyFont="1" applyFill="1" applyBorder="1" applyAlignment="1" applyProtection="1">
      <alignment vertical="center" wrapText="1"/>
      <protection locked="0"/>
    </xf>
    <xf numFmtId="0" fontId="18" fillId="0" borderId="1" xfId="0" applyFont="1" applyFill="1" applyBorder="1" applyAlignment="1">
      <alignment vertical="center"/>
    </xf>
    <xf numFmtId="0" fontId="18" fillId="0" borderId="1" xfId="5" applyFont="1" applyFill="1" applyBorder="1" applyAlignment="1">
      <alignment vertical="center"/>
    </xf>
    <xf numFmtId="0" fontId="16" fillId="0" borderId="1" xfId="0" applyFont="1" applyFill="1" applyBorder="1" applyAlignment="1">
      <alignment horizontal="left" vertical="center" wrapText="1"/>
    </xf>
    <xf numFmtId="0" fontId="18" fillId="0" borderId="1" xfId="5" applyFont="1" applyFill="1" applyBorder="1" applyAlignment="1">
      <alignment horizontal="left" vertical="center" wrapText="1"/>
    </xf>
    <xf numFmtId="0" fontId="32" fillId="0" borderId="1" xfId="5" applyFont="1" applyBorder="1" applyAlignment="1">
      <alignment vertical="center"/>
    </xf>
    <xf numFmtId="0" fontId="18" fillId="0" borderId="1" xfId="5" applyFont="1" applyBorder="1" applyAlignment="1">
      <alignment horizontal="left" vertical="center"/>
    </xf>
    <xf numFmtId="0" fontId="18" fillId="0" borderId="1" xfId="5" applyFont="1" applyBorder="1" applyAlignment="1">
      <alignment horizontal="left" vertical="center" wrapText="1"/>
    </xf>
    <xf numFmtId="0" fontId="16" fillId="3" borderId="1" xfId="0" applyFont="1" applyFill="1" applyBorder="1" applyAlignment="1">
      <alignment vertical="center"/>
    </xf>
    <xf numFmtId="0" fontId="8" fillId="0" borderId="0" xfId="1" applyFont="1" applyAlignment="1">
      <alignment vertical="center" wrapText="1"/>
    </xf>
    <xf numFmtId="0" fontId="8" fillId="0" borderId="0" xfId="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center"/>
    </xf>
    <xf numFmtId="0" fontId="4" fillId="0" borderId="1" xfId="0" quotePrefix="1"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3" fillId="0" borderId="0" xfId="0" applyFont="1" applyAlignment="1">
      <alignment horizontal="left" vertical="center"/>
    </xf>
    <xf numFmtId="0" fontId="33" fillId="0" borderId="0" xfId="0" applyFont="1"/>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5" fillId="0" borderId="1" xfId="1" quotePrefix="1" applyFont="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7" fillId="0" borderId="0" xfId="0" applyFont="1" applyAlignment="1">
      <alignment horizontal="left" vertical="center"/>
    </xf>
    <xf numFmtId="0" fontId="31" fillId="0" borderId="0" xfId="4" applyFont="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3" borderId="0" xfId="0" applyFont="1" applyFill="1" applyBorder="1" applyAlignment="1">
      <alignment horizontal="center" vertical="center"/>
    </xf>
    <xf numFmtId="0" fontId="26" fillId="3" borderId="0" xfId="0" applyFont="1" applyFill="1" applyBorder="1" applyAlignment="1">
      <alignment horizontal="center" vertical="center"/>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2" fillId="4" borderId="0" xfId="1" applyFont="1" applyFill="1" applyBorder="1" applyAlignment="1">
      <alignment horizontal="center" vertical="center" wrapText="1"/>
    </xf>
    <xf numFmtId="0" fontId="23" fillId="0" borderId="1" xfId="5"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27" fillId="0" borderId="0" xfId="0" applyFont="1" applyAlignment="1">
      <alignment horizontal="center" vertical="center"/>
    </xf>
    <xf numFmtId="0" fontId="4" fillId="0" borderId="1" xfId="0" applyFont="1" applyFill="1" applyBorder="1" applyAlignment="1">
      <alignment horizontal="left" vertical="center" wrapText="1"/>
    </xf>
    <xf numFmtId="0" fontId="23" fillId="0" borderId="1" xfId="5" applyFont="1" applyFill="1" applyBorder="1" applyAlignment="1">
      <alignment horizontal="left" vertical="center"/>
    </xf>
    <xf numFmtId="0" fontId="18" fillId="0" borderId="1" xfId="5" applyFont="1" applyFill="1" applyBorder="1" applyAlignment="1">
      <alignment horizontal="left" vertical="center" wrapText="1"/>
    </xf>
    <xf numFmtId="0" fontId="27" fillId="0" borderId="0" xfId="0" applyFont="1" applyAlignment="1">
      <alignment horizontal="center" vertical="center" wrapText="1"/>
    </xf>
    <xf numFmtId="0" fontId="16" fillId="0" borderId="1" xfId="0" applyFont="1" applyFill="1" applyBorder="1" applyAlignment="1">
      <alignment horizontal="left" vertical="center" wrapText="1"/>
    </xf>
    <xf numFmtId="0" fontId="18" fillId="0" borderId="1" xfId="5" applyFont="1" applyFill="1" applyBorder="1" applyAlignment="1">
      <alignment horizontal="left" vertical="center"/>
    </xf>
  </cellXfs>
  <cellStyles count="6">
    <cellStyle name="Hyperlink" xfId="5" builtinId="8"/>
    <cellStyle name="Normal" xfId="0" builtinId="0"/>
    <cellStyle name="Normal_Dental" xfId="3" xr:uid="{00000000-0005-0000-0000-000002000000}"/>
    <cellStyle name="Normal_Sheet1" xfId="1" xr:uid="{00000000-0005-0000-0000-000003000000}"/>
    <cellStyle name="Normal_Sheet2" xfId="2" xr:uid="{00000000-0005-0000-0000-000004000000}"/>
    <cellStyle name="Normal_Sheet2 2" xfId="4" xr:uid="{00000000-0005-0000-0000-000005000000}"/>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63500</xdr:rowOff>
    </xdr:from>
    <xdr:to>
      <xdr:col>0</xdr:col>
      <xdr:colOff>1943100</xdr:colOff>
      <xdr:row>3</xdr:row>
      <xdr:rowOff>151130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8900" y="63500"/>
          <a:ext cx="1854200" cy="741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1914525</xdr:colOff>
      <xdr:row>4</xdr:row>
      <xdr:rowOff>2431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14525" cy="878731"/>
        </a:xfrm>
        <a:prstGeom prst="rect">
          <a:avLst/>
        </a:prstGeom>
      </xdr:spPr>
    </xdr:pic>
    <xdr:clientData/>
  </xdr:twoCellAnchor>
  <xdr:twoCellAnchor editAs="oneCell">
    <xdr:from>
      <xdr:col>0</xdr:col>
      <xdr:colOff>0</xdr:colOff>
      <xdr:row>0</xdr:row>
      <xdr:rowOff>0</xdr:rowOff>
    </xdr:from>
    <xdr:to>
      <xdr:col>0</xdr:col>
      <xdr:colOff>1914525</xdr:colOff>
      <xdr:row>4</xdr:row>
      <xdr:rowOff>2431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14525" cy="878731"/>
        </a:xfrm>
        <a:prstGeom prst="rect">
          <a:avLst/>
        </a:prstGeom>
      </xdr:spPr>
    </xdr:pic>
    <xdr:clientData/>
  </xdr:twoCellAnchor>
  <xdr:twoCellAnchor editAs="oneCell">
    <xdr:from>
      <xdr:col>0</xdr:col>
      <xdr:colOff>88900</xdr:colOff>
      <xdr:row>0</xdr:row>
      <xdr:rowOff>63500</xdr:rowOff>
    </xdr:from>
    <xdr:to>
      <xdr:col>0</xdr:col>
      <xdr:colOff>1943100</xdr:colOff>
      <xdr:row>4</xdr:row>
      <xdr:rowOff>17780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8900" y="63500"/>
          <a:ext cx="1854200" cy="655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pic>
      <xdr:nvPicPr>
        <xdr:cNvPr id="2" name="Picture 5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3680" y="778002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xdr:row>
      <xdr:rowOff>0</xdr:rowOff>
    </xdr:from>
    <xdr:to>
      <xdr:col>4</xdr:col>
      <xdr:colOff>0</xdr:colOff>
      <xdr:row>26</xdr:row>
      <xdr:rowOff>0</xdr:rowOff>
    </xdr:to>
    <xdr:pic>
      <xdr:nvPicPr>
        <xdr:cNvPr id="3" name="Picture 5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3680" y="778002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1295400</xdr:colOff>
      <xdr:row>3</xdr:row>
      <xdr:rowOff>180975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98320" cy="7067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pic>
      <xdr:nvPicPr>
        <xdr:cNvPr id="2" name="Picture 5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34600" y="752094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xdr:row>
      <xdr:rowOff>0</xdr:rowOff>
    </xdr:from>
    <xdr:to>
      <xdr:col>4</xdr:col>
      <xdr:colOff>0</xdr:colOff>
      <xdr:row>26</xdr:row>
      <xdr:rowOff>0</xdr:rowOff>
    </xdr:to>
    <xdr:pic>
      <xdr:nvPicPr>
        <xdr:cNvPr id="3" name="Picture 5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34600" y="752094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1295400</xdr:colOff>
      <xdr:row>3</xdr:row>
      <xdr:rowOff>180975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98320" cy="7067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ladydavidsonprivatehospital.com.au/" TargetMode="External"/><Relationship Id="rId18" Type="http://schemas.openxmlformats.org/officeDocument/2006/relationships/hyperlink" Target="http://www.nepeanprivatehospital.com.au/" TargetMode="External"/><Relationship Id="rId26" Type="http://schemas.openxmlformats.org/officeDocument/2006/relationships/hyperlink" Target="http://www.princeofwalesprivatehospital.com.au/" TargetMode="External"/><Relationship Id="rId39" Type="http://schemas.openxmlformats.org/officeDocument/2006/relationships/hyperlink" Target="http://www.pah.com.my/" TargetMode="External"/><Relationship Id="rId21" Type="http://schemas.openxmlformats.org/officeDocument/2006/relationships/hyperlink" Target="http://www.northparkprivatehospital.com.au/" TargetMode="External"/><Relationship Id="rId34" Type="http://schemas.openxmlformats.org/officeDocument/2006/relationships/hyperlink" Target="http://www.thememorialhospital.org.au/" TargetMode="External"/><Relationship Id="rId42" Type="http://schemas.openxmlformats.org/officeDocument/2006/relationships/hyperlink" Target="http://www.royalangkorhospital.com/" TargetMode="External"/><Relationship Id="rId47" Type="http://schemas.openxmlformats.org/officeDocument/2006/relationships/hyperlink" Target="https://www.rafflesmedicalgroup.com/international-clinics/locations/china/nanjing" TargetMode="External"/><Relationship Id="rId50" Type="http://schemas.openxmlformats.org/officeDocument/2006/relationships/hyperlink" Target="https://www.rafflesmedicalgroup.com/international-clinics/locations/china/Dalian" TargetMode="External"/><Relationship Id="rId55" Type="http://schemas.openxmlformats.org/officeDocument/2006/relationships/hyperlink" Target="https://www.preciousmed.com/" TargetMode="External"/><Relationship Id="rId63" Type="http://schemas.openxmlformats.org/officeDocument/2006/relationships/hyperlink" Target="http://www2.cch.org.tw/cch_english/" TargetMode="External"/><Relationship Id="rId68" Type="http://schemas.openxmlformats.org/officeDocument/2006/relationships/hyperlink" Target="http://gleneagleskl.com.my/" TargetMode="External"/><Relationship Id="rId76" Type="http://schemas.openxmlformats.org/officeDocument/2006/relationships/hyperlink" Target="http://www.bangkokhospitalkhonkaen.com/" TargetMode="External"/><Relationship Id="rId84" Type="http://schemas.openxmlformats.org/officeDocument/2006/relationships/hyperlink" Target="http://www.bangkoktrathospital.com/" TargetMode="External"/><Relationship Id="rId89" Type="http://schemas.openxmlformats.org/officeDocument/2006/relationships/hyperlink" Target="https://www.rafflesmedicalgroup.com/international-clinics/locations/china/nanjing" TargetMode="External"/><Relationship Id="rId7" Type="http://schemas.openxmlformats.org/officeDocument/2006/relationships/hyperlink" Target="http://www.dorsetrehabilitationcentre.com.au/" TargetMode="External"/><Relationship Id="rId71" Type="http://schemas.openxmlformats.org/officeDocument/2006/relationships/hyperlink" Target="http://www.gleneagles-penang.com/" TargetMode="External"/><Relationship Id="rId92" Type="http://schemas.openxmlformats.org/officeDocument/2006/relationships/hyperlink" Target="https://www.apollohospitals.com/" TargetMode="External"/><Relationship Id="rId2" Type="http://schemas.openxmlformats.org/officeDocument/2006/relationships/hyperlink" Target="http://www.bellbirdprivatehospital.com.au/" TargetMode="External"/><Relationship Id="rId16" Type="http://schemas.openxmlformats.org/officeDocument/2006/relationships/hyperlink" Target="http://www.mounthospital.com.au/" TargetMode="External"/><Relationship Id="rId29" Type="http://schemas.openxmlformats.org/officeDocument/2006/relationships/hyperlink" Target="http://www.sunnybankprivatehospital.com.au/" TargetMode="External"/><Relationship Id="rId11" Type="http://schemas.openxmlformats.org/officeDocument/2006/relationships/hyperlink" Target="http://www.johnfawknerprivatehospital.com.au/" TargetMode="External"/><Relationship Id="rId24" Type="http://schemas.openxmlformats.org/officeDocument/2006/relationships/hyperlink" Target="http://www.parkwyndprivatehospital.com.au/" TargetMode="External"/><Relationship Id="rId32" Type="http://schemas.openxmlformats.org/officeDocument/2006/relationships/hyperlink" Target="http://www.thehillsprivatehospital.com.au/" TargetMode="External"/><Relationship Id="rId37" Type="http://schemas.openxmlformats.org/officeDocument/2006/relationships/hyperlink" Target="http://www.thevictorianrehabilitationcentre.com.au/" TargetMode="External"/><Relationship Id="rId40" Type="http://schemas.openxmlformats.org/officeDocument/2006/relationships/hyperlink" Target="https://www.rafflesmedicalgroup.com/" TargetMode="External"/><Relationship Id="rId45" Type="http://schemas.openxmlformats.org/officeDocument/2006/relationships/hyperlink" Target="http://www.calmette.gov.kh/" TargetMode="External"/><Relationship Id="rId53" Type="http://schemas.openxmlformats.org/officeDocument/2006/relationships/hyperlink" Target="https://www.rafflesmedicalgroup.com/international-clinics/locations/vietnam/vung-tau" TargetMode="External"/><Relationship Id="rId58" Type="http://schemas.openxmlformats.org/officeDocument/2006/relationships/hyperlink" Target="http://www.holmesglenprivatehospital.com.au/" TargetMode="External"/><Relationship Id="rId66" Type="http://schemas.openxmlformats.org/officeDocument/2006/relationships/hyperlink" Target="https://www.pantai.com.my/kuala-lumpur" TargetMode="External"/><Relationship Id="rId74" Type="http://schemas.openxmlformats.org/officeDocument/2006/relationships/hyperlink" Target="https://www.bangkokhospital.com/en" TargetMode="External"/><Relationship Id="rId79" Type="http://schemas.openxmlformats.org/officeDocument/2006/relationships/hyperlink" Target="http://www.phukethospital.com/" TargetMode="External"/><Relationship Id="rId87" Type="http://schemas.openxmlformats.org/officeDocument/2006/relationships/hyperlink" Target="http://www.bkh.co.th/ENG/" TargetMode="External"/><Relationship Id="rId5" Type="http://schemas.openxmlformats.org/officeDocument/2006/relationships/hyperlink" Target="http://www.comoprivatehospital.com.au/" TargetMode="External"/><Relationship Id="rId61" Type="http://schemas.openxmlformats.org/officeDocument/2006/relationships/hyperlink" Target="http://ihealmedical.com/" TargetMode="External"/><Relationship Id="rId82" Type="http://schemas.openxmlformats.org/officeDocument/2006/relationships/hyperlink" Target="http://www.bangkokhospitalsanamchan.com/" TargetMode="External"/><Relationship Id="rId90" Type="http://schemas.openxmlformats.org/officeDocument/2006/relationships/hyperlink" Target="https://chennai.apollohospitals.com/" TargetMode="External"/><Relationship Id="rId95" Type="http://schemas.openxmlformats.org/officeDocument/2006/relationships/printerSettings" Target="../printerSettings/printerSettings3.bin"/><Relationship Id="rId19" Type="http://schemas.openxmlformats.org/officeDocument/2006/relationships/hyperlink" Target="http://www.newcastleprivatehospital.com.au/" TargetMode="External"/><Relationship Id="rId14" Type="http://schemas.openxmlformats.org/officeDocument/2006/relationships/hyperlink" Target="http://www.melbourneprivatehospital.com.au/" TargetMode="External"/><Relationship Id="rId22" Type="http://schemas.openxmlformats.org/officeDocument/2006/relationships/hyperlink" Target="http://www.norwestprivatehospital.com.au/" TargetMode="External"/><Relationship Id="rId27" Type="http://schemas.openxmlformats.org/officeDocument/2006/relationships/hyperlink" Target="http://www.ringwoodprivatehospital.com.au/" TargetMode="External"/><Relationship Id="rId30" Type="http://schemas.openxmlformats.org/officeDocument/2006/relationships/hyperlink" Target="http://www.sydneysouthwestprivatehospital.com.au/" TargetMode="External"/><Relationship Id="rId35" Type="http://schemas.openxmlformats.org/officeDocument/2006/relationships/hyperlink" Target="http://www.thesydneyclinic.com.au/" TargetMode="External"/><Relationship Id="rId43" Type="http://schemas.openxmlformats.org/officeDocument/2006/relationships/hyperlink" Target="http://royalphnompenhhospital.com/" TargetMode="External"/><Relationship Id="rId48" Type="http://schemas.openxmlformats.org/officeDocument/2006/relationships/hyperlink" Target="https://www.rafflesmedicalgroup.com/international-clinics/locations/china/Tianjin" TargetMode="External"/><Relationship Id="rId56" Type="http://schemas.openxmlformats.org/officeDocument/2006/relationships/hyperlink" Target="https://www.preciousmed.com/" TargetMode="External"/><Relationship Id="rId64" Type="http://schemas.openxmlformats.org/officeDocument/2006/relationships/hyperlink" Target="https://www.ramsaysimedarby.com/" TargetMode="External"/><Relationship Id="rId69" Type="http://schemas.openxmlformats.org/officeDocument/2006/relationships/hyperlink" Target="http://www2.cch.org.tw/cch_english/" TargetMode="External"/><Relationship Id="rId77" Type="http://schemas.openxmlformats.org/officeDocument/2006/relationships/hyperlink" Target="http://www.bangkokhospitalphitsanulok.com/en/" TargetMode="External"/><Relationship Id="rId8" Type="http://schemas.openxmlformats.org/officeDocument/2006/relationships/hyperlink" Target="http://www.flindersprivatehospital.org.au/" TargetMode="External"/><Relationship Id="rId51" Type="http://schemas.openxmlformats.org/officeDocument/2006/relationships/hyperlink" Target="https://www.rafflesmedicalgroup.com/international-clinics/locations/vietnam/hanoi" TargetMode="External"/><Relationship Id="rId72" Type="http://schemas.openxmlformats.org/officeDocument/2006/relationships/hyperlink" Target="https://www.cbshow.org.tw/changbin/Default.aspx" TargetMode="External"/><Relationship Id="rId80" Type="http://schemas.openxmlformats.org/officeDocument/2006/relationships/hyperlink" Target="http://www.bangkokrayong.com/" TargetMode="External"/><Relationship Id="rId85" Type="http://schemas.openxmlformats.org/officeDocument/2006/relationships/hyperlink" Target="https://www.samitivejchinatown.com/en" TargetMode="External"/><Relationship Id="rId93" Type="http://schemas.openxmlformats.org/officeDocument/2006/relationships/hyperlink" Target="http://www.chang-gung.com/en/m" TargetMode="External"/><Relationship Id="rId3" Type="http://schemas.openxmlformats.org/officeDocument/2006/relationships/hyperlink" Target="http://www.brisbaneprivatehospital.com.au/" TargetMode="External"/><Relationship Id="rId12" Type="http://schemas.openxmlformats.org/officeDocument/2006/relationships/hyperlink" Target="http://www.knoxprivatehospital.com.au/" TargetMode="External"/><Relationship Id="rId17" Type="http://schemas.openxmlformats.org/officeDocument/2006/relationships/hyperlink" Target="http://www.nationalcapitalprivatehospital.com.au/" TargetMode="External"/><Relationship Id="rId25" Type="http://schemas.openxmlformats.org/officeDocument/2006/relationships/hyperlink" Target="http://www.peninsulaprivatehospital.com.au/" TargetMode="External"/><Relationship Id="rId33" Type="http://schemas.openxmlformats.org/officeDocument/2006/relationships/hyperlink" Target="http://www.themelbourneclinic.com.au/" TargetMode="External"/><Relationship Id="rId38" Type="http://schemas.openxmlformats.org/officeDocument/2006/relationships/hyperlink" Target="http://www.tweeddaysurgery.com.au/" TargetMode="External"/><Relationship Id="rId46" Type="http://schemas.openxmlformats.org/officeDocument/2006/relationships/hyperlink" Target="https://www.rafflesmedicalgroup.com/beijing" TargetMode="External"/><Relationship Id="rId59" Type="http://schemas.openxmlformats.org/officeDocument/2006/relationships/hyperlink" Target="http://www.latrobeprivatehospital.com.au/" TargetMode="External"/><Relationship Id="rId67" Type="http://schemas.openxmlformats.org/officeDocument/2006/relationships/hyperlink" Target="https://www.pantai.com.my/penang" TargetMode="External"/><Relationship Id="rId20" Type="http://schemas.openxmlformats.org/officeDocument/2006/relationships/hyperlink" Target="http://www.northeasternrehabilitationcentre.com.au/" TargetMode="External"/><Relationship Id="rId41" Type="http://schemas.openxmlformats.org/officeDocument/2006/relationships/hyperlink" Target="https://www.samitivejhospitals.com/" TargetMode="External"/><Relationship Id="rId54" Type="http://schemas.openxmlformats.org/officeDocument/2006/relationships/hyperlink" Target="https://www.rafflesmedicalgroup.com/international-clinics/locations/cambodia/phnom-penh" TargetMode="External"/><Relationship Id="rId62" Type="http://schemas.openxmlformats.org/officeDocument/2006/relationships/hyperlink" Target="http://www2.cch.org.tw/cch_english/" TargetMode="External"/><Relationship Id="rId70" Type="http://schemas.openxmlformats.org/officeDocument/2006/relationships/hyperlink" Target="https://www.sltung.com.tw/en-us/index.php" TargetMode="External"/><Relationship Id="rId75" Type="http://schemas.openxmlformats.org/officeDocument/2006/relationships/hyperlink" Target="http://www.bangkokhospital-chiangmai.com/" TargetMode="External"/><Relationship Id="rId83" Type="http://schemas.openxmlformats.org/officeDocument/2006/relationships/hyperlink" Target="https://www.bangkokhospitaludon.com/en/" TargetMode="External"/><Relationship Id="rId88" Type="http://schemas.openxmlformats.org/officeDocument/2006/relationships/hyperlink" Target="https://www.thonburibamrungmuang.com/index.php" TargetMode="External"/><Relationship Id="rId91" Type="http://schemas.openxmlformats.org/officeDocument/2006/relationships/hyperlink" Target="https://www.apollohospitals.com/" TargetMode="External"/><Relationship Id="rId96" Type="http://schemas.openxmlformats.org/officeDocument/2006/relationships/drawing" Target="../drawings/drawing3.xml"/><Relationship Id="rId1" Type="http://schemas.openxmlformats.org/officeDocument/2006/relationships/hyperlink" Target="http://www.ashfordhospital.org.au/" TargetMode="External"/><Relationship Id="rId6" Type="http://schemas.openxmlformats.org/officeDocument/2006/relationships/hyperlink" Target="http://www.darwinprivatehospital.com.au/" TargetMode="External"/><Relationship Id="rId15" Type="http://schemas.openxmlformats.org/officeDocument/2006/relationships/hyperlink" Target="http://www.mosmanprivatehospital.com.au/" TargetMode="External"/><Relationship Id="rId23" Type="http://schemas.openxmlformats.org/officeDocument/2006/relationships/hyperlink" Target="http://www.pacificprivatehospital.com.au/" TargetMode="External"/><Relationship Id="rId28" Type="http://schemas.openxmlformats.org/officeDocument/2006/relationships/hyperlink" Target="http://www.sthelensprivatehospital.com.au/" TargetMode="External"/><Relationship Id="rId36" Type="http://schemas.openxmlformats.org/officeDocument/2006/relationships/hyperlink" Target="http://www.thevictoriaclinic.com.au/" TargetMode="External"/><Relationship Id="rId49" Type="http://schemas.openxmlformats.org/officeDocument/2006/relationships/hyperlink" Target="https://www.rafflesmedicalgroup.com/international-clinics/locations/china/Tianjin" TargetMode="External"/><Relationship Id="rId57" Type="http://schemas.openxmlformats.org/officeDocument/2006/relationships/hyperlink" Target="http://frankstonprivate.com.au/" TargetMode="External"/><Relationship Id="rId10" Type="http://schemas.openxmlformats.org/officeDocument/2006/relationships/hyperlink" Target="http://www.hobartprivatehospital.com.au/" TargetMode="External"/><Relationship Id="rId31" Type="http://schemas.openxmlformats.org/officeDocument/2006/relationships/hyperlink" Target="http://www.thegeelongclinic.com.au/" TargetMode="External"/><Relationship Id="rId44" Type="http://schemas.openxmlformats.org/officeDocument/2006/relationships/hyperlink" Target="http://www.farrerpark.com/" TargetMode="External"/><Relationship Id="rId52" Type="http://schemas.openxmlformats.org/officeDocument/2006/relationships/hyperlink" Target="https://www.rafflesmedicalgroup.com/international-clinics/locations/vietnam/ho-chi-minh-city" TargetMode="External"/><Relationship Id="rId60" Type="http://schemas.openxmlformats.org/officeDocument/2006/relationships/hyperlink" Target="https://www.rafflesmedicalgroup.com/raffles-hospital-china" TargetMode="External"/><Relationship Id="rId65" Type="http://schemas.openxmlformats.org/officeDocument/2006/relationships/hyperlink" Target="http://www.tropicanamedicalcentre.com/" TargetMode="External"/><Relationship Id="rId73" Type="http://schemas.openxmlformats.org/officeDocument/2006/relationships/hyperlink" Target="https://www.scmh.org.tw/" TargetMode="External"/><Relationship Id="rId78" Type="http://schemas.openxmlformats.org/officeDocument/2006/relationships/hyperlink" Target="https://www.bangkokpattayahospital.com/" TargetMode="External"/><Relationship Id="rId81" Type="http://schemas.openxmlformats.org/officeDocument/2006/relationships/hyperlink" Target="http://www.bangkokhospitalsamui.com/" TargetMode="External"/><Relationship Id="rId86" Type="http://schemas.openxmlformats.org/officeDocument/2006/relationships/hyperlink" Target="http://www.bangkokhospitalhuahin.com/" TargetMode="External"/><Relationship Id="rId94" Type="http://schemas.openxmlformats.org/officeDocument/2006/relationships/hyperlink" Target="http://www.vghtc.gov.tw/Home/IndexEng" TargetMode="External"/><Relationship Id="rId4" Type="http://schemas.openxmlformats.org/officeDocument/2006/relationships/hyperlink" Target="http://www.campbelltown.com.au/" TargetMode="External"/><Relationship Id="rId9" Type="http://schemas.openxmlformats.org/officeDocument/2006/relationships/hyperlink" Target="http://www.griffithrehabilitationhospital.com.au/"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ladydavidsonprivatehospital.com.au/" TargetMode="External"/><Relationship Id="rId18" Type="http://schemas.openxmlformats.org/officeDocument/2006/relationships/hyperlink" Target="http://www.nepeanprivatehospital.com.au/" TargetMode="External"/><Relationship Id="rId26" Type="http://schemas.openxmlformats.org/officeDocument/2006/relationships/hyperlink" Target="http://www.princeofwalesprivatehospital.com.au/" TargetMode="External"/><Relationship Id="rId39" Type="http://schemas.openxmlformats.org/officeDocument/2006/relationships/hyperlink" Target="http://www.pah.com.my/" TargetMode="External"/><Relationship Id="rId21" Type="http://schemas.openxmlformats.org/officeDocument/2006/relationships/hyperlink" Target="http://www.northparkprivatehospital.com.au/" TargetMode="External"/><Relationship Id="rId34" Type="http://schemas.openxmlformats.org/officeDocument/2006/relationships/hyperlink" Target="http://www.thememorialhospital.org.au/" TargetMode="External"/><Relationship Id="rId42" Type="http://schemas.openxmlformats.org/officeDocument/2006/relationships/hyperlink" Target="http://www.royalangkorhospital.com/" TargetMode="External"/><Relationship Id="rId47" Type="http://schemas.openxmlformats.org/officeDocument/2006/relationships/hyperlink" Target="https://www.rafflesmedicalgroup.com/international-clinics/locations/china/nanjing" TargetMode="External"/><Relationship Id="rId50" Type="http://schemas.openxmlformats.org/officeDocument/2006/relationships/hyperlink" Target="https://www.rafflesmedicalgroup.com/international-clinics/locations/china/Dalian" TargetMode="External"/><Relationship Id="rId55" Type="http://schemas.openxmlformats.org/officeDocument/2006/relationships/hyperlink" Target="https://www.preciousmed.com/" TargetMode="External"/><Relationship Id="rId63" Type="http://schemas.openxmlformats.org/officeDocument/2006/relationships/hyperlink" Target="http://www2.cch.org.tw/cch_english/" TargetMode="External"/><Relationship Id="rId68" Type="http://schemas.openxmlformats.org/officeDocument/2006/relationships/hyperlink" Target="http://gleneagleskl.com.my/" TargetMode="External"/><Relationship Id="rId76" Type="http://schemas.openxmlformats.org/officeDocument/2006/relationships/hyperlink" Target="http://www.bangkokhospitalkhonkaen.com/" TargetMode="External"/><Relationship Id="rId84" Type="http://schemas.openxmlformats.org/officeDocument/2006/relationships/hyperlink" Target="http://www.bangkoktrathospital.com/" TargetMode="External"/><Relationship Id="rId89" Type="http://schemas.openxmlformats.org/officeDocument/2006/relationships/hyperlink" Target="https://www.apollohospitals.com/" TargetMode="External"/><Relationship Id="rId7" Type="http://schemas.openxmlformats.org/officeDocument/2006/relationships/hyperlink" Target="http://www.dorsetrehabilitationcentre.com.au/" TargetMode="External"/><Relationship Id="rId71" Type="http://schemas.openxmlformats.org/officeDocument/2006/relationships/hyperlink" Target="https://www.cbshow.org.tw/changbin/Default.aspx" TargetMode="External"/><Relationship Id="rId92" Type="http://schemas.openxmlformats.org/officeDocument/2006/relationships/hyperlink" Target="https://www.parkwayeast.com.sg/" TargetMode="External"/><Relationship Id="rId2" Type="http://schemas.openxmlformats.org/officeDocument/2006/relationships/hyperlink" Target="http://www.bellbirdprivatehospital.com.au/" TargetMode="External"/><Relationship Id="rId16" Type="http://schemas.openxmlformats.org/officeDocument/2006/relationships/hyperlink" Target="http://www.mounthospital.com.au/" TargetMode="External"/><Relationship Id="rId29" Type="http://schemas.openxmlformats.org/officeDocument/2006/relationships/hyperlink" Target="http://www.sunnybankprivatehospital.com.au/" TargetMode="External"/><Relationship Id="rId11" Type="http://schemas.openxmlformats.org/officeDocument/2006/relationships/hyperlink" Target="http://www.johnfawknerprivatehospital.com.au/" TargetMode="External"/><Relationship Id="rId24" Type="http://schemas.openxmlformats.org/officeDocument/2006/relationships/hyperlink" Target="http://www.parkwyndprivatehospital.com.au/" TargetMode="External"/><Relationship Id="rId32" Type="http://schemas.openxmlformats.org/officeDocument/2006/relationships/hyperlink" Target="http://www.thehillsprivatehospital.com.au/" TargetMode="External"/><Relationship Id="rId37" Type="http://schemas.openxmlformats.org/officeDocument/2006/relationships/hyperlink" Target="http://www.thevictorianrehabilitationcentre.com.au/" TargetMode="External"/><Relationship Id="rId40" Type="http://schemas.openxmlformats.org/officeDocument/2006/relationships/hyperlink" Target="https://www.rafflesmedicalgroup.com/" TargetMode="External"/><Relationship Id="rId45" Type="http://schemas.openxmlformats.org/officeDocument/2006/relationships/hyperlink" Target="http://www.calmette.gov.kh/" TargetMode="External"/><Relationship Id="rId53" Type="http://schemas.openxmlformats.org/officeDocument/2006/relationships/hyperlink" Target="https://www.rafflesmedicalgroup.com/international-clinics/locations/vietnam/vung-tau" TargetMode="External"/><Relationship Id="rId58" Type="http://schemas.openxmlformats.org/officeDocument/2006/relationships/hyperlink" Target="http://www.holmesglenprivatehospital.com.au/" TargetMode="External"/><Relationship Id="rId66" Type="http://schemas.openxmlformats.org/officeDocument/2006/relationships/hyperlink" Target="https://www.pantai.com.my/kuala-lumpur" TargetMode="External"/><Relationship Id="rId74" Type="http://schemas.openxmlformats.org/officeDocument/2006/relationships/hyperlink" Target="https://www.bangkokhospital.com/en" TargetMode="External"/><Relationship Id="rId79" Type="http://schemas.openxmlformats.org/officeDocument/2006/relationships/hyperlink" Target="http://www.phukethospital.com/" TargetMode="External"/><Relationship Id="rId87" Type="http://schemas.openxmlformats.org/officeDocument/2006/relationships/hyperlink" Target="https://www.rafflesmedicalgroup.com/international-clinics/locations/china/nanjing" TargetMode="External"/><Relationship Id="rId5" Type="http://schemas.openxmlformats.org/officeDocument/2006/relationships/hyperlink" Target="http://www.comoprivatehospital.com.au/" TargetMode="External"/><Relationship Id="rId61" Type="http://schemas.openxmlformats.org/officeDocument/2006/relationships/hyperlink" Target="http://ihealmedical.com/" TargetMode="External"/><Relationship Id="rId82" Type="http://schemas.openxmlformats.org/officeDocument/2006/relationships/hyperlink" Target="http://www.bangkokhospitalsanamchan.com/" TargetMode="External"/><Relationship Id="rId90" Type="http://schemas.openxmlformats.org/officeDocument/2006/relationships/hyperlink" Target="https://www.apollohospitals.com/" TargetMode="External"/><Relationship Id="rId95" Type="http://schemas.openxmlformats.org/officeDocument/2006/relationships/drawing" Target="../drawings/drawing4.xml"/><Relationship Id="rId19" Type="http://schemas.openxmlformats.org/officeDocument/2006/relationships/hyperlink" Target="http://www.newcastleprivatehospital.com.au/" TargetMode="External"/><Relationship Id="rId14" Type="http://schemas.openxmlformats.org/officeDocument/2006/relationships/hyperlink" Target="http://www.melbourneprivatehospital.com.au/" TargetMode="External"/><Relationship Id="rId22" Type="http://schemas.openxmlformats.org/officeDocument/2006/relationships/hyperlink" Target="http://www.norwestprivatehospital.com.au/" TargetMode="External"/><Relationship Id="rId27" Type="http://schemas.openxmlformats.org/officeDocument/2006/relationships/hyperlink" Target="http://www.ringwoodprivatehospital.com.au/" TargetMode="External"/><Relationship Id="rId30" Type="http://schemas.openxmlformats.org/officeDocument/2006/relationships/hyperlink" Target="http://www.sydneysouthwestprivatehospital.com.au/" TargetMode="External"/><Relationship Id="rId35" Type="http://schemas.openxmlformats.org/officeDocument/2006/relationships/hyperlink" Target="http://www.thesydneyclinic.com.au/" TargetMode="External"/><Relationship Id="rId43" Type="http://schemas.openxmlformats.org/officeDocument/2006/relationships/hyperlink" Target="http://royalphnompenhhospital.com/" TargetMode="External"/><Relationship Id="rId48" Type="http://schemas.openxmlformats.org/officeDocument/2006/relationships/hyperlink" Target="https://www.rafflesmedicalgroup.com/international-clinics/locations/china/Tianjin" TargetMode="External"/><Relationship Id="rId56" Type="http://schemas.openxmlformats.org/officeDocument/2006/relationships/hyperlink" Target="https://www.preciousmed.com/" TargetMode="External"/><Relationship Id="rId64" Type="http://schemas.openxmlformats.org/officeDocument/2006/relationships/hyperlink" Target="https://www.ramsaysimedarby.com/" TargetMode="External"/><Relationship Id="rId69" Type="http://schemas.openxmlformats.org/officeDocument/2006/relationships/hyperlink" Target="http://www2.cch.org.tw/cch_english/" TargetMode="External"/><Relationship Id="rId77" Type="http://schemas.openxmlformats.org/officeDocument/2006/relationships/hyperlink" Target="http://www.bangkokhospitalphitsanulok.com/en/" TargetMode="External"/><Relationship Id="rId8" Type="http://schemas.openxmlformats.org/officeDocument/2006/relationships/hyperlink" Target="http://www.flindersprivatehospital.org.au/" TargetMode="External"/><Relationship Id="rId51" Type="http://schemas.openxmlformats.org/officeDocument/2006/relationships/hyperlink" Target="https://www.rafflesmedicalgroup.com/international-clinics/locations/vietnam/hanoi" TargetMode="External"/><Relationship Id="rId72" Type="http://schemas.openxmlformats.org/officeDocument/2006/relationships/hyperlink" Target="https://www.scmh.org.tw/" TargetMode="External"/><Relationship Id="rId80" Type="http://schemas.openxmlformats.org/officeDocument/2006/relationships/hyperlink" Target="http://www.bangkokrayong.com/" TargetMode="External"/><Relationship Id="rId85" Type="http://schemas.openxmlformats.org/officeDocument/2006/relationships/hyperlink" Target="https://www.samitivejchinatown.com/en" TargetMode="External"/><Relationship Id="rId93" Type="http://schemas.openxmlformats.org/officeDocument/2006/relationships/hyperlink" Target="http://www.vghtc.gov.tw/Home/IndexEng" TargetMode="External"/><Relationship Id="rId3" Type="http://schemas.openxmlformats.org/officeDocument/2006/relationships/hyperlink" Target="http://www.brisbaneprivatehospital.com.au/" TargetMode="External"/><Relationship Id="rId12" Type="http://schemas.openxmlformats.org/officeDocument/2006/relationships/hyperlink" Target="http://www.knoxprivatehospital.com.au/" TargetMode="External"/><Relationship Id="rId17" Type="http://schemas.openxmlformats.org/officeDocument/2006/relationships/hyperlink" Target="http://www.nationalcapitalprivatehospital.com.au/" TargetMode="External"/><Relationship Id="rId25" Type="http://schemas.openxmlformats.org/officeDocument/2006/relationships/hyperlink" Target="http://www.peninsulaprivatehospital.com.au/" TargetMode="External"/><Relationship Id="rId33" Type="http://schemas.openxmlformats.org/officeDocument/2006/relationships/hyperlink" Target="http://www.themelbourneclinic.com.au/" TargetMode="External"/><Relationship Id="rId38" Type="http://schemas.openxmlformats.org/officeDocument/2006/relationships/hyperlink" Target="http://www.tweeddaysurgery.com.au/" TargetMode="External"/><Relationship Id="rId46" Type="http://schemas.openxmlformats.org/officeDocument/2006/relationships/hyperlink" Target="https://www.rafflesmedicalgroup.com/beijing" TargetMode="External"/><Relationship Id="rId59" Type="http://schemas.openxmlformats.org/officeDocument/2006/relationships/hyperlink" Target="http://www.latrobeprivatehospital.com.au/" TargetMode="External"/><Relationship Id="rId67" Type="http://schemas.openxmlformats.org/officeDocument/2006/relationships/hyperlink" Target="https://www.pantai.com.my/penang" TargetMode="External"/><Relationship Id="rId20" Type="http://schemas.openxmlformats.org/officeDocument/2006/relationships/hyperlink" Target="http://www.northeasternrehabilitationcentre.com.au/" TargetMode="External"/><Relationship Id="rId41" Type="http://schemas.openxmlformats.org/officeDocument/2006/relationships/hyperlink" Target="https://www.samitivejhospitals.com/" TargetMode="External"/><Relationship Id="rId54" Type="http://schemas.openxmlformats.org/officeDocument/2006/relationships/hyperlink" Target="https://www.rafflesmedicalgroup.com/international-clinics/locations/cambodia/phnom-penh" TargetMode="External"/><Relationship Id="rId62" Type="http://schemas.openxmlformats.org/officeDocument/2006/relationships/hyperlink" Target="http://www2.cch.org.tw/cch_english/" TargetMode="External"/><Relationship Id="rId70" Type="http://schemas.openxmlformats.org/officeDocument/2006/relationships/hyperlink" Target="http://www.gleneagles-penang.com/" TargetMode="External"/><Relationship Id="rId75" Type="http://schemas.openxmlformats.org/officeDocument/2006/relationships/hyperlink" Target="http://www.bangkokhospital-chiangmai.com/" TargetMode="External"/><Relationship Id="rId83" Type="http://schemas.openxmlformats.org/officeDocument/2006/relationships/hyperlink" Target="https://www.bangkokhospitaludon.com/en/" TargetMode="External"/><Relationship Id="rId88" Type="http://schemas.openxmlformats.org/officeDocument/2006/relationships/hyperlink" Target="https://chennai.apollohospitals.com/" TargetMode="External"/><Relationship Id="rId91" Type="http://schemas.openxmlformats.org/officeDocument/2006/relationships/hyperlink" Target="http://www.chang-gung.com/en/m" TargetMode="External"/><Relationship Id="rId1" Type="http://schemas.openxmlformats.org/officeDocument/2006/relationships/hyperlink" Target="http://www.ashfordhospital.org.au/" TargetMode="External"/><Relationship Id="rId6" Type="http://schemas.openxmlformats.org/officeDocument/2006/relationships/hyperlink" Target="http://www.darwinprivatehospital.com.au/" TargetMode="External"/><Relationship Id="rId15" Type="http://schemas.openxmlformats.org/officeDocument/2006/relationships/hyperlink" Target="http://www.mosmanprivatehospital.com.au/" TargetMode="External"/><Relationship Id="rId23" Type="http://schemas.openxmlformats.org/officeDocument/2006/relationships/hyperlink" Target="http://www.pacificprivatehospital.com.au/" TargetMode="External"/><Relationship Id="rId28" Type="http://schemas.openxmlformats.org/officeDocument/2006/relationships/hyperlink" Target="http://www.sthelensprivatehospital.com.au/" TargetMode="External"/><Relationship Id="rId36" Type="http://schemas.openxmlformats.org/officeDocument/2006/relationships/hyperlink" Target="http://www.thevictoriaclinic.com.au/" TargetMode="External"/><Relationship Id="rId49" Type="http://schemas.openxmlformats.org/officeDocument/2006/relationships/hyperlink" Target="https://www.rafflesmedicalgroup.com/international-clinics/locations/china/Tianjin" TargetMode="External"/><Relationship Id="rId57" Type="http://schemas.openxmlformats.org/officeDocument/2006/relationships/hyperlink" Target="http://frankstonprivate.com.au/" TargetMode="External"/><Relationship Id="rId10" Type="http://schemas.openxmlformats.org/officeDocument/2006/relationships/hyperlink" Target="http://www.hobartprivatehospital.com.au/" TargetMode="External"/><Relationship Id="rId31" Type="http://schemas.openxmlformats.org/officeDocument/2006/relationships/hyperlink" Target="http://www.thegeelongclinic.com.au/" TargetMode="External"/><Relationship Id="rId44" Type="http://schemas.openxmlformats.org/officeDocument/2006/relationships/hyperlink" Target="http://www.farrerpark.com/" TargetMode="External"/><Relationship Id="rId52" Type="http://schemas.openxmlformats.org/officeDocument/2006/relationships/hyperlink" Target="https://www.rafflesmedicalgroup.com/international-clinics/locations/vietnam/ho-chi-minh-city" TargetMode="External"/><Relationship Id="rId60" Type="http://schemas.openxmlformats.org/officeDocument/2006/relationships/hyperlink" Target="https://www.rafflesmedicalgroup.com/raffles-hospital-china" TargetMode="External"/><Relationship Id="rId65" Type="http://schemas.openxmlformats.org/officeDocument/2006/relationships/hyperlink" Target="http://www.tropicanamedicalcentre.com/" TargetMode="External"/><Relationship Id="rId73" Type="http://schemas.openxmlformats.org/officeDocument/2006/relationships/hyperlink" Target="https://www.sltung.com.tw/en-us/index.php" TargetMode="External"/><Relationship Id="rId78" Type="http://schemas.openxmlformats.org/officeDocument/2006/relationships/hyperlink" Target="https://www.bangkokpattayahospital.com/" TargetMode="External"/><Relationship Id="rId81" Type="http://schemas.openxmlformats.org/officeDocument/2006/relationships/hyperlink" Target="http://www.bangkokhospitalsamui.com/" TargetMode="External"/><Relationship Id="rId86" Type="http://schemas.openxmlformats.org/officeDocument/2006/relationships/hyperlink" Target="https://www.thonburibamrungmuang.com/index.php" TargetMode="External"/><Relationship Id="rId94" Type="http://schemas.openxmlformats.org/officeDocument/2006/relationships/printerSettings" Target="../printerSettings/printerSettings4.bin"/><Relationship Id="rId4" Type="http://schemas.openxmlformats.org/officeDocument/2006/relationships/hyperlink" Target="http://www.campbelltown.com.au/" TargetMode="External"/><Relationship Id="rId9" Type="http://schemas.openxmlformats.org/officeDocument/2006/relationships/hyperlink" Target="http://www.griffithrehabilitationhospital.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49"/>
  <sheetViews>
    <sheetView tabSelected="1" zoomScaleNormal="100" workbookViewId="0">
      <pane xSplit="1" ySplit="9" topLeftCell="B10" activePane="bottomRight" state="frozen"/>
      <selection pane="topRight" activeCell="B1" sqref="B1"/>
      <selection pane="bottomLeft" activeCell="A10" sqref="A10"/>
      <selection pane="bottomRight"/>
    </sheetView>
  </sheetViews>
  <sheetFormatPr defaultColWidth="8.7109375" defaultRowHeight="15" x14ac:dyDescent="0.25"/>
  <cols>
    <col min="1" max="1" width="41.5703125" style="5" customWidth="1"/>
    <col min="2" max="2" width="40.42578125" style="5" customWidth="1"/>
    <col min="3" max="3" width="16.7109375" style="5" customWidth="1"/>
    <col min="4" max="4" width="10.7109375" style="94" customWidth="1"/>
    <col min="5" max="7" width="10.7109375" style="159" customWidth="1"/>
    <col min="8" max="8" width="32" style="79" customWidth="1"/>
    <col min="9" max="9" width="50.42578125" style="163" customWidth="1"/>
    <col min="10" max="10" width="43" style="95" customWidth="1"/>
    <col min="11" max="11" width="36.5703125" style="5" customWidth="1"/>
    <col min="12" max="16384" width="8.7109375" style="5"/>
  </cols>
  <sheetData>
    <row r="1" spans="1:16" s="1" customFormat="1" ht="13.9" x14ac:dyDescent="0.25">
      <c r="D1" s="2"/>
      <c r="E1" s="148"/>
      <c r="F1" s="148"/>
      <c r="G1" s="148"/>
      <c r="H1" s="32"/>
      <c r="I1" s="160"/>
      <c r="J1" s="38"/>
    </row>
    <row r="2" spans="1:16" s="1" customFormat="1" ht="13.9" customHeight="1" x14ac:dyDescent="0.25">
      <c r="D2" s="2"/>
      <c r="E2" s="148"/>
      <c r="F2" s="148"/>
      <c r="G2" s="148"/>
      <c r="H2" s="32"/>
      <c r="I2" s="160"/>
      <c r="J2" s="38"/>
    </row>
    <row r="3" spans="1:16" s="1" customFormat="1" ht="13.9" x14ac:dyDescent="0.25">
      <c r="D3" s="2"/>
      <c r="E3" s="148"/>
      <c r="F3" s="148"/>
      <c r="G3" s="148"/>
      <c r="H3" s="32"/>
      <c r="I3" s="160"/>
      <c r="J3" s="38"/>
    </row>
    <row r="4" spans="1:16" s="1" customFormat="1" ht="13.9" x14ac:dyDescent="0.25">
      <c r="D4" s="2"/>
      <c r="E4" s="148"/>
      <c r="F4" s="148"/>
      <c r="G4" s="148"/>
      <c r="H4" s="32"/>
      <c r="I4" s="160"/>
      <c r="J4" s="38"/>
    </row>
    <row r="5" spans="1:16" s="1" customFormat="1" ht="18.75" x14ac:dyDescent="0.25">
      <c r="A5" s="275" t="s">
        <v>2795</v>
      </c>
      <c r="B5" s="275"/>
      <c r="C5" s="275"/>
      <c r="D5" s="275"/>
      <c r="E5" s="275"/>
      <c r="F5" s="275"/>
      <c r="G5" s="275"/>
      <c r="H5" s="275"/>
      <c r="I5" s="275"/>
      <c r="J5" s="275"/>
      <c r="K5" s="275"/>
    </row>
    <row r="6" spans="1:16" s="1" customFormat="1" ht="17.45" customHeight="1" x14ac:dyDescent="0.25">
      <c r="A6" s="276" t="s">
        <v>2999</v>
      </c>
      <c r="B6" s="276"/>
      <c r="C6" s="276"/>
      <c r="D6" s="276"/>
      <c r="E6" s="276"/>
      <c r="F6" s="276"/>
      <c r="G6" s="276"/>
      <c r="H6" s="276"/>
      <c r="I6" s="276"/>
      <c r="J6" s="276"/>
      <c r="K6" s="276"/>
    </row>
    <row r="7" spans="1:16" s="1" customFormat="1" ht="13.9" x14ac:dyDescent="0.25">
      <c r="D7" s="2"/>
      <c r="E7" s="148"/>
      <c r="F7" s="148"/>
      <c r="G7" s="148"/>
      <c r="H7" s="32"/>
      <c r="I7" s="160"/>
      <c r="J7" s="38"/>
    </row>
    <row r="8" spans="1:16" s="1" customFormat="1" ht="26.25" customHeight="1" x14ac:dyDescent="0.25">
      <c r="A8" s="279" t="s">
        <v>120</v>
      </c>
      <c r="B8" s="279" t="s">
        <v>1368</v>
      </c>
      <c r="C8" s="279" t="s">
        <v>121</v>
      </c>
      <c r="D8" s="279" t="s">
        <v>341</v>
      </c>
      <c r="E8" s="281" t="s">
        <v>1367</v>
      </c>
      <c r="F8" s="281"/>
      <c r="G8" s="281"/>
      <c r="H8" s="279" t="s">
        <v>126</v>
      </c>
      <c r="I8" s="277" t="s">
        <v>1100</v>
      </c>
      <c r="J8" s="277" t="s">
        <v>1369</v>
      </c>
      <c r="K8" s="277" t="s">
        <v>1370</v>
      </c>
    </row>
    <row r="9" spans="1:16" s="1" customFormat="1" ht="30" customHeight="1" x14ac:dyDescent="0.25">
      <c r="A9" s="280"/>
      <c r="B9" s="280"/>
      <c r="C9" s="280"/>
      <c r="D9" s="280"/>
      <c r="E9" s="197" t="s">
        <v>122</v>
      </c>
      <c r="F9" s="197" t="s">
        <v>123</v>
      </c>
      <c r="G9" s="198" t="s">
        <v>124</v>
      </c>
      <c r="H9" s="280"/>
      <c r="I9" s="278"/>
      <c r="J9" s="278"/>
      <c r="K9" s="278"/>
      <c r="L9" s="42"/>
      <c r="M9" s="42"/>
      <c r="N9" s="42"/>
      <c r="O9" s="42"/>
      <c r="P9" s="42"/>
    </row>
    <row r="10" spans="1:16" s="1" customFormat="1" ht="30" customHeight="1" x14ac:dyDescent="0.25">
      <c r="A10" s="10" t="s">
        <v>311</v>
      </c>
      <c r="B10" s="25"/>
      <c r="C10" s="25"/>
      <c r="D10" s="26"/>
      <c r="E10" s="6"/>
      <c r="F10" s="6"/>
      <c r="G10" s="6"/>
      <c r="H10" s="112"/>
      <c r="I10" s="76"/>
      <c r="J10" s="39"/>
      <c r="K10" s="39"/>
    </row>
    <row r="11" spans="1:16" s="1" customFormat="1" ht="45" x14ac:dyDescent="0.25">
      <c r="A11" s="15" t="s">
        <v>1649</v>
      </c>
      <c r="B11" s="16" t="s">
        <v>1146</v>
      </c>
      <c r="C11" s="16" t="s">
        <v>311</v>
      </c>
      <c r="D11" s="17"/>
      <c r="E11" s="4" t="s">
        <v>3</v>
      </c>
      <c r="F11" s="4" t="s">
        <v>3</v>
      </c>
      <c r="G11" s="4" t="s">
        <v>3</v>
      </c>
      <c r="H11" s="199" t="s">
        <v>1053</v>
      </c>
      <c r="I11" s="4" t="s">
        <v>3</v>
      </c>
      <c r="J11" s="37"/>
      <c r="K11" s="80"/>
    </row>
    <row r="12" spans="1:16" s="1" customFormat="1" ht="44.25" customHeight="1" x14ac:dyDescent="0.25">
      <c r="A12" s="37" t="s">
        <v>1804</v>
      </c>
      <c r="B12" s="19" t="s">
        <v>2798</v>
      </c>
      <c r="C12" s="37" t="s">
        <v>311</v>
      </c>
      <c r="D12" s="37"/>
      <c r="E12" s="4"/>
      <c r="F12" s="4" t="s">
        <v>3</v>
      </c>
      <c r="G12" s="4"/>
      <c r="H12" s="199" t="s">
        <v>1371</v>
      </c>
      <c r="I12" s="4" t="s">
        <v>3</v>
      </c>
      <c r="J12" s="37"/>
      <c r="K12" s="80"/>
    </row>
    <row r="13" spans="1:16" s="1" customFormat="1" ht="30" customHeight="1" x14ac:dyDescent="0.25">
      <c r="A13" s="10" t="s">
        <v>334</v>
      </c>
      <c r="B13" s="25"/>
      <c r="C13" s="25"/>
      <c r="D13" s="26"/>
      <c r="E13" s="6"/>
      <c r="F13" s="6"/>
      <c r="G13" s="6"/>
      <c r="H13" s="112"/>
      <c r="I13" s="76"/>
      <c r="J13" s="39"/>
      <c r="K13" s="39"/>
    </row>
    <row r="14" spans="1:16" s="1" customFormat="1" ht="40.9" customHeight="1" x14ac:dyDescent="0.25">
      <c r="A14" s="15" t="s">
        <v>1650</v>
      </c>
      <c r="B14" s="16" t="s">
        <v>1147</v>
      </c>
      <c r="C14" s="16" t="s">
        <v>334</v>
      </c>
      <c r="D14" s="17"/>
      <c r="E14" s="4"/>
      <c r="F14" s="4" t="s">
        <v>3</v>
      </c>
      <c r="G14" s="4"/>
      <c r="H14" s="199" t="s">
        <v>1371</v>
      </c>
      <c r="I14" s="4" t="s">
        <v>3</v>
      </c>
      <c r="J14" s="37"/>
      <c r="K14" s="80"/>
    </row>
    <row r="15" spans="1:16" s="1" customFormat="1" ht="30" customHeight="1" x14ac:dyDescent="0.25">
      <c r="A15" s="10" t="s">
        <v>476</v>
      </c>
      <c r="B15" s="25"/>
      <c r="C15" s="25"/>
      <c r="D15" s="26"/>
      <c r="E15" s="6"/>
      <c r="F15" s="6"/>
      <c r="G15" s="6"/>
      <c r="H15" s="112"/>
      <c r="I15" s="76"/>
      <c r="J15" s="39"/>
      <c r="K15" s="39"/>
    </row>
    <row r="16" spans="1:16" s="1" customFormat="1" ht="30" customHeight="1" x14ac:dyDescent="0.25">
      <c r="A16" s="22" t="s">
        <v>1651</v>
      </c>
      <c r="B16" s="16" t="s">
        <v>2942</v>
      </c>
      <c r="C16" s="22" t="s">
        <v>476</v>
      </c>
      <c r="D16" s="23"/>
      <c r="E16" s="4" t="s">
        <v>3</v>
      </c>
      <c r="F16" s="4" t="s">
        <v>3</v>
      </c>
      <c r="G16" s="4" t="s">
        <v>3</v>
      </c>
      <c r="H16" s="199" t="s">
        <v>309</v>
      </c>
      <c r="I16" s="4" t="s">
        <v>3</v>
      </c>
      <c r="J16" s="37"/>
      <c r="K16" s="80"/>
    </row>
    <row r="17" spans="1:14" s="1" customFormat="1" ht="30" customHeight="1" x14ac:dyDescent="0.25">
      <c r="A17" s="10" t="s">
        <v>2698</v>
      </c>
      <c r="B17" s="25"/>
      <c r="C17" s="25"/>
      <c r="D17" s="26"/>
      <c r="E17" s="6"/>
      <c r="F17" s="6"/>
      <c r="G17" s="6"/>
      <c r="H17" s="112"/>
      <c r="I17" s="76"/>
      <c r="J17" s="39"/>
      <c r="K17" s="39"/>
    </row>
    <row r="18" spans="1:14" s="1" customFormat="1" ht="30" customHeight="1" x14ac:dyDescent="0.25">
      <c r="A18" s="227" t="s">
        <v>2699</v>
      </c>
      <c r="B18" s="228" t="s">
        <v>2700</v>
      </c>
      <c r="C18" s="227" t="s">
        <v>2698</v>
      </c>
      <c r="D18" s="229" t="s">
        <v>3</v>
      </c>
      <c r="E18" s="142" t="s">
        <v>3</v>
      </c>
      <c r="F18" s="142" t="s">
        <v>3</v>
      </c>
      <c r="G18" s="142" t="s">
        <v>3</v>
      </c>
      <c r="H18" s="27" t="s">
        <v>2701</v>
      </c>
      <c r="I18" s="142" t="s">
        <v>3</v>
      </c>
      <c r="J18" s="239" t="s">
        <v>2702</v>
      </c>
      <c r="K18" s="30"/>
    </row>
    <row r="19" spans="1:14" s="1" customFormat="1" ht="30" customHeight="1" x14ac:dyDescent="0.25">
      <c r="A19" s="10" t="s">
        <v>20</v>
      </c>
      <c r="B19" s="25"/>
      <c r="C19" s="25"/>
      <c r="D19" s="26"/>
      <c r="E19" s="6"/>
      <c r="F19" s="6"/>
      <c r="G19" s="6"/>
      <c r="H19" s="112"/>
      <c r="I19" s="76"/>
      <c r="J19" s="39"/>
      <c r="K19" s="39"/>
    </row>
    <row r="20" spans="1:14" s="1" customFormat="1" ht="45" x14ac:dyDescent="0.25">
      <c r="A20" s="16" t="s">
        <v>1652</v>
      </c>
      <c r="B20" s="16" t="s">
        <v>1148</v>
      </c>
      <c r="C20" s="16" t="s">
        <v>20</v>
      </c>
      <c r="D20" s="17"/>
      <c r="E20" s="4" t="s">
        <v>3</v>
      </c>
      <c r="F20" s="4" t="s">
        <v>3</v>
      </c>
      <c r="G20" s="4"/>
      <c r="H20" s="199" t="s">
        <v>1849</v>
      </c>
      <c r="I20" s="4" t="s">
        <v>3</v>
      </c>
      <c r="J20" s="37"/>
      <c r="K20" s="80"/>
    </row>
    <row r="21" spans="1:14" s="1" customFormat="1" ht="30" customHeight="1" x14ac:dyDescent="0.25">
      <c r="A21" s="10" t="s">
        <v>275</v>
      </c>
      <c r="B21" s="25"/>
      <c r="C21" s="25"/>
      <c r="D21" s="26"/>
      <c r="E21" s="6"/>
      <c r="F21" s="6"/>
      <c r="G21" s="6"/>
      <c r="H21" s="112"/>
      <c r="I21" s="76"/>
      <c r="J21" s="39"/>
      <c r="K21" s="39"/>
    </row>
    <row r="22" spans="1:14" s="1" customFormat="1" ht="50.25" customHeight="1" x14ac:dyDescent="0.25">
      <c r="A22" s="15" t="s">
        <v>1653</v>
      </c>
      <c r="B22" s="16" t="s">
        <v>1149</v>
      </c>
      <c r="C22" s="15" t="s">
        <v>275</v>
      </c>
      <c r="D22" s="28"/>
      <c r="E22" s="4"/>
      <c r="F22" s="4" t="s">
        <v>3</v>
      </c>
      <c r="G22" s="4"/>
      <c r="H22" s="199" t="s">
        <v>1915</v>
      </c>
      <c r="I22" s="4" t="s">
        <v>3</v>
      </c>
      <c r="J22" s="37"/>
      <c r="K22" s="80"/>
    </row>
    <row r="23" spans="1:14" s="1" customFormat="1" ht="30" customHeight="1" x14ac:dyDescent="0.25">
      <c r="A23" s="10" t="s">
        <v>2414</v>
      </c>
      <c r="B23" s="25"/>
      <c r="C23" s="25"/>
      <c r="D23" s="26"/>
      <c r="E23" s="6"/>
      <c r="F23" s="6"/>
      <c r="G23" s="6"/>
      <c r="H23" s="112"/>
      <c r="I23" s="76"/>
      <c r="J23" s="39"/>
      <c r="K23" s="39"/>
    </row>
    <row r="24" spans="1:14" s="79" customFormat="1" ht="45" x14ac:dyDescent="0.25">
      <c r="A24" s="22" t="s">
        <v>2415</v>
      </c>
      <c r="B24" s="16" t="s">
        <v>2799</v>
      </c>
      <c r="C24" s="22" t="s">
        <v>2414</v>
      </c>
      <c r="D24" s="23"/>
      <c r="E24" s="4"/>
      <c r="F24" s="4" t="s">
        <v>3</v>
      </c>
      <c r="G24" s="4" t="s">
        <v>3</v>
      </c>
      <c r="H24" s="199" t="s">
        <v>2416</v>
      </c>
      <c r="I24" s="68" t="s">
        <v>3</v>
      </c>
      <c r="J24" s="104"/>
      <c r="K24" s="80"/>
      <c r="L24" s="5"/>
      <c r="M24" s="5"/>
      <c r="N24" s="5"/>
    </row>
    <row r="25" spans="1:14" s="1" customFormat="1" ht="33.75" customHeight="1" x14ac:dyDescent="0.25">
      <c r="A25" s="10" t="s">
        <v>1750</v>
      </c>
      <c r="B25" s="25"/>
      <c r="C25" s="25"/>
      <c r="D25" s="25"/>
      <c r="E25" s="26"/>
      <c r="F25" s="26"/>
      <c r="G25" s="6"/>
      <c r="H25" s="112"/>
      <c r="I25" s="76"/>
      <c r="J25" s="39"/>
      <c r="K25" s="39"/>
    </row>
    <row r="26" spans="1:14" s="1" customFormat="1" ht="45" x14ac:dyDescent="0.25">
      <c r="A26" s="15" t="s">
        <v>1978</v>
      </c>
      <c r="B26" s="15" t="s">
        <v>1752</v>
      </c>
      <c r="C26" s="15" t="s">
        <v>1750</v>
      </c>
      <c r="D26" s="15"/>
      <c r="E26" s="4"/>
      <c r="F26" s="4" t="s">
        <v>3</v>
      </c>
      <c r="G26" s="4" t="s">
        <v>3</v>
      </c>
      <c r="H26" s="199" t="s">
        <v>1751</v>
      </c>
      <c r="I26" s="4" t="s">
        <v>3</v>
      </c>
      <c r="J26" s="80"/>
      <c r="K26" s="80"/>
    </row>
    <row r="27" spans="1:14" s="1" customFormat="1" ht="30" customHeight="1" x14ac:dyDescent="0.25">
      <c r="A27" s="10" t="s">
        <v>2260</v>
      </c>
      <c r="B27" s="25"/>
      <c r="C27" s="25"/>
      <c r="D27" s="26"/>
      <c r="E27" s="6"/>
      <c r="F27" s="6"/>
      <c r="G27" s="6"/>
      <c r="H27" s="112"/>
      <c r="I27" s="76"/>
      <c r="J27" s="39"/>
      <c r="K27" s="39"/>
    </row>
    <row r="28" spans="1:14" s="1" customFormat="1" ht="45" x14ac:dyDescent="0.25">
      <c r="A28" s="15" t="s">
        <v>2261</v>
      </c>
      <c r="B28" s="15" t="s">
        <v>2262</v>
      </c>
      <c r="C28" s="15" t="s">
        <v>2260</v>
      </c>
      <c r="D28" s="15"/>
      <c r="E28" s="4"/>
      <c r="F28" s="4" t="s">
        <v>3</v>
      </c>
      <c r="G28" s="4" t="s">
        <v>3</v>
      </c>
      <c r="H28" s="199" t="s">
        <v>2263</v>
      </c>
      <c r="I28" s="4"/>
      <c r="J28" s="80"/>
      <c r="K28" s="80"/>
    </row>
    <row r="29" spans="1:14" s="1" customFormat="1" ht="30" customHeight="1" x14ac:dyDescent="0.25">
      <c r="A29" s="10" t="s">
        <v>8</v>
      </c>
      <c r="B29" s="25"/>
      <c r="C29" s="25"/>
      <c r="D29" s="26"/>
      <c r="E29" s="6"/>
      <c r="F29" s="6"/>
      <c r="G29" s="6"/>
      <c r="H29" s="112"/>
      <c r="I29" s="76"/>
      <c r="J29" s="39"/>
      <c r="K29" s="39"/>
    </row>
    <row r="30" spans="1:14" s="1" customFormat="1" ht="45" x14ac:dyDescent="0.25">
      <c r="A30" s="16" t="s">
        <v>1654</v>
      </c>
      <c r="B30" s="16" t="s">
        <v>1150</v>
      </c>
      <c r="C30" s="16" t="s">
        <v>8</v>
      </c>
      <c r="D30" s="17"/>
      <c r="E30" s="4" t="s">
        <v>3</v>
      </c>
      <c r="F30" s="4" t="s">
        <v>3</v>
      </c>
      <c r="G30" s="4" t="s">
        <v>3</v>
      </c>
      <c r="H30" s="199" t="s">
        <v>1376</v>
      </c>
      <c r="I30" s="4" t="s">
        <v>3</v>
      </c>
      <c r="J30" s="37"/>
      <c r="K30" s="80"/>
    </row>
    <row r="31" spans="1:14" s="1" customFormat="1" ht="45" x14ac:dyDescent="0.25">
      <c r="A31" s="16" t="s">
        <v>1655</v>
      </c>
      <c r="B31" s="16" t="s">
        <v>1719</v>
      </c>
      <c r="C31" s="16" t="s">
        <v>8</v>
      </c>
      <c r="D31" s="17"/>
      <c r="E31" s="4" t="s">
        <v>3</v>
      </c>
      <c r="F31" s="4" t="s">
        <v>3</v>
      </c>
      <c r="G31" s="4" t="s">
        <v>3</v>
      </c>
      <c r="H31" s="199" t="s">
        <v>1961</v>
      </c>
      <c r="I31" s="4" t="s">
        <v>1825</v>
      </c>
      <c r="J31" s="37"/>
      <c r="K31" s="80"/>
    </row>
    <row r="32" spans="1:14" s="1" customFormat="1" ht="45" x14ac:dyDescent="0.25">
      <c r="A32" s="16" t="s">
        <v>2133</v>
      </c>
      <c r="B32" s="16" t="s">
        <v>2134</v>
      </c>
      <c r="C32" s="16" t="s">
        <v>8</v>
      </c>
      <c r="D32" s="17"/>
      <c r="E32" s="4" t="s">
        <v>3</v>
      </c>
      <c r="F32" s="4" t="s">
        <v>3</v>
      </c>
      <c r="G32" s="4" t="s">
        <v>3</v>
      </c>
      <c r="H32" s="29" t="s">
        <v>2135</v>
      </c>
      <c r="I32" s="4" t="s">
        <v>3</v>
      </c>
      <c r="J32" s="37"/>
      <c r="K32" s="80"/>
    </row>
    <row r="33" spans="1:11" s="1" customFormat="1" ht="45" x14ac:dyDescent="0.25">
      <c r="A33" s="16" t="s">
        <v>2228</v>
      </c>
      <c r="B33" s="166" t="s">
        <v>2234</v>
      </c>
      <c r="C33" s="16" t="s">
        <v>8</v>
      </c>
      <c r="D33" s="17"/>
      <c r="E33" s="4" t="s">
        <v>3</v>
      </c>
      <c r="F33" s="4" t="s">
        <v>3</v>
      </c>
      <c r="G33" s="4" t="s">
        <v>3</v>
      </c>
      <c r="H33" s="29" t="s">
        <v>2229</v>
      </c>
      <c r="I33" s="4" t="s">
        <v>3</v>
      </c>
      <c r="J33" s="37"/>
      <c r="K33" s="80"/>
    </row>
    <row r="34" spans="1:11" s="45" customFormat="1" ht="45" x14ac:dyDescent="0.25">
      <c r="A34" s="19" t="s">
        <v>2370</v>
      </c>
      <c r="B34" s="29" t="s">
        <v>2345</v>
      </c>
      <c r="C34" s="19" t="s">
        <v>8</v>
      </c>
      <c r="D34" s="4" t="s">
        <v>3</v>
      </c>
      <c r="E34" s="4" t="s">
        <v>3</v>
      </c>
      <c r="F34" s="4" t="s">
        <v>3</v>
      </c>
      <c r="G34" s="4" t="s">
        <v>3</v>
      </c>
      <c r="H34" s="199" t="s">
        <v>2346</v>
      </c>
      <c r="I34" s="4" t="s">
        <v>3</v>
      </c>
      <c r="J34" s="37"/>
      <c r="K34" s="80"/>
    </row>
    <row r="35" spans="1:11" s="1" customFormat="1" ht="30" customHeight="1" x14ac:dyDescent="0.25">
      <c r="A35" s="10" t="s">
        <v>371</v>
      </c>
      <c r="B35" s="25"/>
      <c r="C35" s="25"/>
      <c r="D35" s="26"/>
      <c r="E35" s="6"/>
      <c r="F35" s="6"/>
      <c r="G35" s="6"/>
      <c r="H35" s="112"/>
      <c r="I35" s="76"/>
      <c r="J35" s="39"/>
      <c r="K35" s="39"/>
    </row>
    <row r="36" spans="1:11" ht="45" x14ac:dyDescent="0.25">
      <c r="A36" s="15" t="s">
        <v>370</v>
      </c>
      <c r="B36" s="16" t="s">
        <v>1151</v>
      </c>
      <c r="C36" s="16" t="s">
        <v>371</v>
      </c>
      <c r="D36" s="17" t="s">
        <v>3</v>
      </c>
      <c r="E36" s="4" t="s">
        <v>3</v>
      </c>
      <c r="F36" s="4" t="s">
        <v>3</v>
      </c>
      <c r="G36" s="4" t="s">
        <v>3</v>
      </c>
      <c r="H36" s="199" t="s">
        <v>2616</v>
      </c>
      <c r="I36" s="4" t="s">
        <v>3</v>
      </c>
      <c r="J36" s="19" t="s">
        <v>1101</v>
      </c>
      <c r="K36" s="80"/>
    </row>
    <row r="37" spans="1:11" ht="45" x14ac:dyDescent="0.25">
      <c r="A37" s="22" t="s">
        <v>2338</v>
      </c>
      <c r="B37" s="16" t="s">
        <v>1152</v>
      </c>
      <c r="C37" s="22" t="s">
        <v>371</v>
      </c>
      <c r="D37" s="23" t="s">
        <v>3</v>
      </c>
      <c r="E37" s="4" t="s">
        <v>3</v>
      </c>
      <c r="F37" s="4" t="s">
        <v>3</v>
      </c>
      <c r="G37" s="4" t="s">
        <v>3</v>
      </c>
      <c r="H37" s="199" t="s">
        <v>1384</v>
      </c>
      <c r="I37" s="4" t="s">
        <v>3</v>
      </c>
      <c r="J37" s="19" t="s">
        <v>1101</v>
      </c>
      <c r="K37" s="80"/>
    </row>
    <row r="38" spans="1:11" s="1" customFormat="1" ht="45" x14ac:dyDescent="0.25">
      <c r="A38" s="16" t="s">
        <v>1656</v>
      </c>
      <c r="B38" s="16" t="s">
        <v>1153</v>
      </c>
      <c r="C38" s="16" t="s">
        <v>371</v>
      </c>
      <c r="D38" s="17"/>
      <c r="E38" s="68"/>
      <c r="F38" s="68" t="s">
        <v>3</v>
      </c>
      <c r="G38" s="68" t="s">
        <v>3</v>
      </c>
      <c r="H38" s="123" t="s">
        <v>1962</v>
      </c>
      <c r="I38" s="4" t="s">
        <v>3</v>
      </c>
      <c r="J38" s="37"/>
      <c r="K38" s="80"/>
    </row>
    <row r="39" spans="1:11" s="1" customFormat="1" ht="45" x14ac:dyDescent="0.25">
      <c r="A39" s="16" t="s">
        <v>1657</v>
      </c>
      <c r="B39" s="16" t="s">
        <v>1154</v>
      </c>
      <c r="C39" s="16" t="s">
        <v>371</v>
      </c>
      <c r="D39" s="17"/>
      <c r="E39" s="68"/>
      <c r="F39" s="68" t="s">
        <v>3</v>
      </c>
      <c r="G39" s="68" t="s">
        <v>3</v>
      </c>
      <c r="H39" s="123" t="s">
        <v>1962</v>
      </c>
      <c r="I39" s="4" t="s">
        <v>3</v>
      </c>
      <c r="J39" s="37"/>
      <c r="K39" s="80"/>
    </row>
    <row r="40" spans="1:11" s="1" customFormat="1" ht="30" customHeight="1" x14ac:dyDescent="0.25">
      <c r="A40" s="10" t="s">
        <v>24</v>
      </c>
      <c r="B40" s="25"/>
      <c r="C40" s="25"/>
      <c r="D40" s="26"/>
      <c r="E40" s="6"/>
      <c r="F40" s="6"/>
      <c r="G40" s="6"/>
      <c r="H40" s="112"/>
      <c r="I40" s="76"/>
      <c r="J40" s="39"/>
      <c r="K40" s="39"/>
    </row>
    <row r="41" spans="1:11" s="1" customFormat="1" ht="30" x14ac:dyDescent="0.25">
      <c r="A41" s="22" t="s">
        <v>2121</v>
      </c>
      <c r="B41" s="16" t="s">
        <v>2122</v>
      </c>
      <c r="C41" s="22" t="s">
        <v>24</v>
      </c>
      <c r="D41" s="23"/>
      <c r="E41" s="4"/>
      <c r="F41" s="4" t="s">
        <v>3</v>
      </c>
      <c r="G41" s="4"/>
      <c r="H41" s="199" t="s">
        <v>2155</v>
      </c>
      <c r="I41" s="4" t="s">
        <v>3</v>
      </c>
      <c r="J41" s="37"/>
      <c r="K41" s="80"/>
    </row>
    <row r="42" spans="1:11" s="1" customFormat="1" ht="45" x14ac:dyDescent="0.25">
      <c r="A42" s="15" t="s">
        <v>1658</v>
      </c>
      <c r="B42" s="16" t="s">
        <v>1155</v>
      </c>
      <c r="C42" s="16" t="s">
        <v>24</v>
      </c>
      <c r="D42" s="17"/>
      <c r="E42" s="4"/>
      <c r="F42" s="4" t="s">
        <v>3</v>
      </c>
      <c r="G42" s="4"/>
      <c r="H42" s="199" t="s">
        <v>1371</v>
      </c>
      <c r="I42" s="4" t="s">
        <v>3</v>
      </c>
      <c r="J42" s="37"/>
      <c r="K42" s="80"/>
    </row>
    <row r="43" spans="1:11" s="1" customFormat="1" ht="53.25" customHeight="1" x14ac:dyDescent="0.25">
      <c r="A43" s="15" t="s">
        <v>1659</v>
      </c>
      <c r="B43" s="16" t="s">
        <v>1156</v>
      </c>
      <c r="C43" s="16" t="s">
        <v>24</v>
      </c>
      <c r="D43" s="17"/>
      <c r="E43" s="4" t="s">
        <v>3</v>
      </c>
      <c r="F43" s="4" t="s">
        <v>3</v>
      </c>
      <c r="G43" s="4"/>
      <c r="H43" s="199" t="s">
        <v>1371</v>
      </c>
      <c r="I43" s="4" t="s">
        <v>3</v>
      </c>
      <c r="J43" s="37"/>
      <c r="K43" s="80"/>
    </row>
    <row r="44" spans="1:11" s="1" customFormat="1" ht="30" customHeight="1" x14ac:dyDescent="0.25">
      <c r="A44" s="10" t="s">
        <v>21</v>
      </c>
      <c r="B44" s="25"/>
      <c r="C44" s="25"/>
      <c r="D44" s="26"/>
      <c r="E44" s="6"/>
      <c r="F44" s="6"/>
      <c r="G44" s="6"/>
      <c r="H44" s="112"/>
      <c r="I44" s="76"/>
      <c r="J44" s="39"/>
      <c r="K44" s="39"/>
    </row>
    <row r="45" spans="1:11" s="1" customFormat="1" ht="30.75" customHeight="1" x14ac:dyDescent="0.25">
      <c r="A45" s="16" t="s">
        <v>60</v>
      </c>
      <c r="B45" s="16" t="s">
        <v>1157</v>
      </c>
      <c r="C45" s="16" t="s">
        <v>21</v>
      </c>
      <c r="D45" s="17"/>
      <c r="E45" s="4" t="s">
        <v>3</v>
      </c>
      <c r="F45" s="4" t="s">
        <v>3</v>
      </c>
      <c r="G45" s="4" t="s">
        <v>3</v>
      </c>
      <c r="H45" s="29" t="s">
        <v>151</v>
      </c>
      <c r="I45" s="4" t="s">
        <v>3</v>
      </c>
      <c r="J45" s="37"/>
      <c r="K45" s="80"/>
    </row>
    <row r="46" spans="1:11" s="1" customFormat="1" ht="30" customHeight="1" x14ac:dyDescent="0.25">
      <c r="A46" s="22" t="s">
        <v>70</v>
      </c>
      <c r="B46" s="16" t="s">
        <v>1158</v>
      </c>
      <c r="C46" s="22" t="s">
        <v>21</v>
      </c>
      <c r="D46" s="23"/>
      <c r="E46" s="4"/>
      <c r="F46" s="4" t="s">
        <v>3</v>
      </c>
      <c r="G46" s="4"/>
      <c r="H46" s="199" t="s">
        <v>1775</v>
      </c>
      <c r="I46" s="4" t="s">
        <v>3</v>
      </c>
      <c r="J46" s="37"/>
      <c r="K46" s="80"/>
    </row>
    <row r="47" spans="1:11" s="1" customFormat="1" ht="30" customHeight="1" x14ac:dyDescent="0.25">
      <c r="A47" s="227" t="s">
        <v>2747</v>
      </c>
      <c r="B47" s="228" t="s">
        <v>2744</v>
      </c>
      <c r="C47" s="227" t="s">
        <v>21</v>
      </c>
      <c r="D47" s="229" t="s">
        <v>3</v>
      </c>
      <c r="E47" s="142" t="s">
        <v>3</v>
      </c>
      <c r="F47" s="142" t="s">
        <v>3</v>
      </c>
      <c r="G47" s="142" t="s">
        <v>3</v>
      </c>
      <c r="H47" s="27" t="s">
        <v>2748</v>
      </c>
      <c r="I47" s="142" t="s">
        <v>3</v>
      </c>
      <c r="J47" s="143" t="s">
        <v>1101</v>
      </c>
      <c r="K47" s="30"/>
    </row>
    <row r="48" spans="1:11" s="1" customFormat="1" ht="30" customHeight="1" x14ac:dyDescent="0.25">
      <c r="A48" s="10" t="s">
        <v>23</v>
      </c>
      <c r="B48" s="25"/>
      <c r="C48" s="25"/>
      <c r="D48" s="26"/>
      <c r="E48" s="6"/>
      <c r="F48" s="6"/>
      <c r="G48" s="6"/>
      <c r="H48" s="112"/>
      <c r="I48" s="76"/>
      <c r="J48" s="39"/>
      <c r="K48" s="39"/>
    </row>
    <row r="49" spans="1:16" s="1" customFormat="1" ht="41.65" customHeight="1" x14ac:dyDescent="0.25">
      <c r="A49" s="15" t="s">
        <v>1660</v>
      </c>
      <c r="B49" s="16" t="s">
        <v>1159</v>
      </c>
      <c r="C49" s="16" t="s">
        <v>23</v>
      </c>
      <c r="D49" s="17"/>
      <c r="E49" s="4"/>
      <c r="F49" s="4" t="s">
        <v>3</v>
      </c>
      <c r="G49" s="4" t="s">
        <v>3</v>
      </c>
      <c r="H49" s="199" t="s">
        <v>1372</v>
      </c>
      <c r="I49" s="4" t="s">
        <v>3</v>
      </c>
      <c r="J49" s="37"/>
      <c r="K49" s="80"/>
    </row>
    <row r="50" spans="1:16" s="1" customFormat="1" ht="30" x14ac:dyDescent="0.25">
      <c r="A50" s="16" t="s">
        <v>2495</v>
      </c>
      <c r="B50" s="16" t="s">
        <v>2800</v>
      </c>
      <c r="C50" s="16" t="s">
        <v>23</v>
      </c>
      <c r="D50" s="17"/>
      <c r="E50" s="4"/>
      <c r="F50" s="4"/>
      <c r="G50" s="4" t="s">
        <v>3</v>
      </c>
      <c r="H50" s="125" t="s">
        <v>1037</v>
      </c>
      <c r="I50" s="4" t="s">
        <v>3</v>
      </c>
      <c r="J50" s="31"/>
      <c r="K50" s="30"/>
    </row>
    <row r="51" spans="1:16" s="1" customFormat="1" ht="30" customHeight="1" x14ac:dyDescent="0.25">
      <c r="A51" s="10" t="s">
        <v>2304</v>
      </c>
      <c r="B51" s="25"/>
      <c r="C51" s="25"/>
      <c r="D51" s="26"/>
      <c r="E51" s="6"/>
      <c r="F51" s="6"/>
      <c r="G51" s="6"/>
      <c r="H51" s="112"/>
      <c r="I51" s="76"/>
      <c r="J51" s="39"/>
      <c r="K51" s="39"/>
    </row>
    <row r="52" spans="1:16" s="1" customFormat="1" ht="41.65" customHeight="1" x14ac:dyDescent="0.25">
      <c r="A52" s="15" t="s">
        <v>2302</v>
      </c>
      <c r="B52" s="16" t="s">
        <v>2303</v>
      </c>
      <c r="C52" s="16" t="s">
        <v>2304</v>
      </c>
      <c r="D52" s="17"/>
      <c r="E52" s="4"/>
      <c r="F52" s="4" t="s">
        <v>3</v>
      </c>
      <c r="G52" s="4" t="s">
        <v>3</v>
      </c>
      <c r="H52" s="29" t="s">
        <v>2309</v>
      </c>
      <c r="I52" s="4" t="s">
        <v>3</v>
      </c>
      <c r="J52" s="37"/>
      <c r="K52" s="80"/>
    </row>
    <row r="53" spans="1:16" s="1" customFormat="1" ht="41.65" customHeight="1" x14ac:dyDescent="0.25">
      <c r="A53" s="15" t="s">
        <v>2914</v>
      </c>
      <c r="B53" s="16" t="s">
        <v>2915</v>
      </c>
      <c r="C53" s="16" t="s">
        <v>2304</v>
      </c>
      <c r="D53" s="17"/>
      <c r="E53" s="4"/>
      <c r="F53" s="4" t="s">
        <v>3</v>
      </c>
      <c r="G53" s="4" t="s">
        <v>3</v>
      </c>
      <c r="H53" s="29" t="s">
        <v>2916</v>
      </c>
      <c r="I53" s="4"/>
      <c r="J53" s="37"/>
      <c r="K53" s="80"/>
    </row>
    <row r="54" spans="1:16" s="1" customFormat="1" ht="30" customHeight="1" x14ac:dyDescent="0.25">
      <c r="A54" s="10" t="s">
        <v>7</v>
      </c>
      <c r="B54" s="25"/>
      <c r="C54" s="25"/>
      <c r="D54" s="26"/>
      <c r="E54" s="6"/>
      <c r="F54" s="6"/>
      <c r="G54" s="6"/>
      <c r="H54" s="112"/>
      <c r="I54" s="76"/>
      <c r="J54" s="39"/>
      <c r="K54" s="39"/>
    </row>
    <row r="55" spans="1:16" s="1" customFormat="1" ht="30" customHeight="1" x14ac:dyDescent="0.25">
      <c r="A55" s="16" t="s">
        <v>34</v>
      </c>
      <c r="B55" s="16" t="s">
        <v>1160</v>
      </c>
      <c r="C55" s="16" t="s">
        <v>7</v>
      </c>
      <c r="D55" s="17"/>
      <c r="E55" s="4" t="s">
        <v>3</v>
      </c>
      <c r="F55" s="4" t="s">
        <v>3</v>
      </c>
      <c r="G55" s="4" t="s">
        <v>3</v>
      </c>
      <c r="H55" s="29" t="s">
        <v>1383</v>
      </c>
      <c r="I55" s="4" t="s">
        <v>3</v>
      </c>
      <c r="J55" s="37"/>
      <c r="K55" s="80"/>
    </row>
    <row r="56" spans="1:16" s="1" customFormat="1" ht="30" customHeight="1" x14ac:dyDescent="0.25">
      <c r="A56" s="16" t="s">
        <v>1634</v>
      </c>
      <c r="B56" s="16" t="s">
        <v>1635</v>
      </c>
      <c r="C56" s="16" t="s">
        <v>7</v>
      </c>
      <c r="D56" s="17"/>
      <c r="E56" s="4" t="s">
        <v>3</v>
      </c>
      <c r="F56" s="4" t="s">
        <v>3</v>
      </c>
      <c r="G56" s="4" t="s">
        <v>3</v>
      </c>
      <c r="H56" s="29" t="s">
        <v>1047</v>
      </c>
      <c r="I56" s="4" t="s">
        <v>3</v>
      </c>
      <c r="J56" s="37"/>
      <c r="K56" s="80"/>
    </row>
    <row r="57" spans="1:16" s="1" customFormat="1" ht="30" customHeight="1" x14ac:dyDescent="0.25">
      <c r="A57" s="16" t="s">
        <v>39</v>
      </c>
      <c r="B57" s="16" t="s">
        <v>1161</v>
      </c>
      <c r="C57" s="16" t="s">
        <v>7</v>
      </c>
      <c r="D57" s="17"/>
      <c r="E57" s="4" t="s">
        <v>3</v>
      </c>
      <c r="F57" s="4" t="s">
        <v>3</v>
      </c>
      <c r="G57" s="4" t="s">
        <v>3</v>
      </c>
      <c r="H57" s="199" t="s">
        <v>1373</v>
      </c>
      <c r="I57" s="4" t="s">
        <v>3</v>
      </c>
      <c r="J57" s="37"/>
      <c r="K57" s="80"/>
    </row>
    <row r="58" spans="1:16" s="1" customFormat="1" ht="30" x14ac:dyDescent="0.25">
      <c r="A58" s="70" t="s">
        <v>97</v>
      </c>
      <c r="B58" s="16" t="s">
        <v>1162</v>
      </c>
      <c r="C58" s="22" t="s">
        <v>7</v>
      </c>
      <c r="D58" s="23"/>
      <c r="E58" s="4"/>
      <c r="F58" s="4"/>
      <c r="G58" s="4" t="s">
        <v>3</v>
      </c>
      <c r="H58" s="29" t="s">
        <v>1785</v>
      </c>
      <c r="I58" s="4" t="s">
        <v>3</v>
      </c>
      <c r="J58" s="37"/>
      <c r="K58" s="80"/>
      <c r="L58" s="5"/>
      <c r="M58" s="5"/>
      <c r="N58" s="5"/>
      <c r="O58" s="5"/>
      <c r="P58" s="5"/>
    </row>
    <row r="59" spans="1:16" s="1" customFormat="1" ht="45" x14ac:dyDescent="0.25">
      <c r="A59" s="16" t="s">
        <v>2527</v>
      </c>
      <c r="B59" s="16" t="s">
        <v>1163</v>
      </c>
      <c r="C59" s="22" t="s">
        <v>7</v>
      </c>
      <c r="D59" s="23" t="s">
        <v>3</v>
      </c>
      <c r="E59" s="4" t="s">
        <v>3</v>
      </c>
      <c r="F59" s="4" t="s">
        <v>3</v>
      </c>
      <c r="G59" s="4" t="s">
        <v>3</v>
      </c>
      <c r="H59" s="199" t="s">
        <v>1063</v>
      </c>
      <c r="I59" s="4" t="s">
        <v>3</v>
      </c>
      <c r="J59" s="37"/>
      <c r="K59" s="80"/>
    </row>
    <row r="60" spans="1:16" s="1" customFormat="1" ht="45" x14ac:dyDescent="0.25">
      <c r="A60" s="15" t="s">
        <v>384</v>
      </c>
      <c r="B60" s="16" t="s">
        <v>1164</v>
      </c>
      <c r="C60" s="16" t="s">
        <v>7</v>
      </c>
      <c r="D60" s="17"/>
      <c r="E60" s="4" t="s">
        <v>3</v>
      </c>
      <c r="F60" s="4" t="s">
        <v>3</v>
      </c>
      <c r="G60" s="4" t="s">
        <v>3</v>
      </c>
      <c r="H60" s="199" t="s">
        <v>1031</v>
      </c>
      <c r="I60" s="4" t="s">
        <v>3</v>
      </c>
      <c r="J60" s="37"/>
      <c r="K60" s="80"/>
    </row>
    <row r="61" spans="1:16" s="1" customFormat="1" ht="45" x14ac:dyDescent="0.25">
      <c r="A61" s="22" t="s">
        <v>76</v>
      </c>
      <c r="B61" s="16" t="s">
        <v>1165</v>
      </c>
      <c r="C61" s="22" t="s">
        <v>7</v>
      </c>
      <c r="D61" s="23"/>
      <c r="E61" s="4"/>
      <c r="F61" s="4" t="s">
        <v>3</v>
      </c>
      <c r="G61" s="4" t="s">
        <v>3</v>
      </c>
      <c r="H61" s="199" t="s">
        <v>1032</v>
      </c>
      <c r="I61" s="4" t="s">
        <v>3</v>
      </c>
      <c r="J61" s="37"/>
      <c r="K61" s="80"/>
    </row>
    <row r="62" spans="1:16" s="1" customFormat="1" ht="30" customHeight="1" x14ac:dyDescent="0.25">
      <c r="A62" s="22" t="s">
        <v>99</v>
      </c>
      <c r="B62" s="16" t="s">
        <v>1166</v>
      </c>
      <c r="C62" s="22" t="s">
        <v>7</v>
      </c>
      <c r="D62" s="23"/>
      <c r="E62" s="4"/>
      <c r="F62" s="4"/>
      <c r="G62" s="4" t="s">
        <v>3</v>
      </c>
      <c r="H62" s="199" t="s">
        <v>1377</v>
      </c>
      <c r="I62" s="4" t="s">
        <v>3</v>
      </c>
      <c r="J62" s="37"/>
      <c r="K62" s="80"/>
    </row>
    <row r="63" spans="1:16" s="1" customFormat="1" ht="51" customHeight="1" x14ac:dyDescent="0.25">
      <c r="A63" s="16" t="s">
        <v>1925</v>
      </c>
      <c r="B63" s="16" t="s">
        <v>1167</v>
      </c>
      <c r="C63" s="16" t="s">
        <v>7</v>
      </c>
      <c r="D63" s="17"/>
      <c r="E63" s="4"/>
      <c r="F63" s="4" t="s">
        <v>3</v>
      </c>
      <c r="G63" s="4" t="s">
        <v>3</v>
      </c>
      <c r="H63" s="199" t="s">
        <v>1142</v>
      </c>
      <c r="I63" s="68"/>
      <c r="J63" s="37"/>
      <c r="K63" s="80"/>
    </row>
    <row r="64" spans="1:16" s="1" customFormat="1" ht="42.75" customHeight="1" x14ac:dyDescent="0.25">
      <c r="A64" s="22" t="s">
        <v>289</v>
      </c>
      <c r="B64" s="16" t="s">
        <v>1168</v>
      </c>
      <c r="C64" s="16" t="s">
        <v>7</v>
      </c>
      <c r="D64" s="17"/>
      <c r="E64" s="4"/>
      <c r="F64" s="4"/>
      <c r="G64" s="4" t="s">
        <v>3</v>
      </c>
      <c r="H64" s="125" t="s">
        <v>1037</v>
      </c>
      <c r="I64" s="4" t="s">
        <v>3</v>
      </c>
      <c r="J64" s="37"/>
      <c r="K64" s="80"/>
    </row>
    <row r="65" spans="1:16" s="1" customFormat="1" ht="30" x14ac:dyDescent="0.25">
      <c r="A65" s="22" t="s">
        <v>496</v>
      </c>
      <c r="B65" s="16" t="s">
        <v>1169</v>
      </c>
      <c r="C65" s="22" t="s">
        <v>7</v>
      </c>
      <c r="D65" s="23"/>
      <c r="E65" s="4"/>
      <c r="F65" s="4" t="s">
        <v>3</v>
      </c>
      <c r="G65" s="4" t="s">
        <v>3</v>
      </c>
      <c r="H65" s="199" t="s">
        <v>1803</v>
      </c>
      <c r="I65" s="4" t="s">
        <v>3</v>
      </c>
      <c r="J65" s="37"/>
      <c r="K65" s="80"/>
    </row>
    <row r="66" spans="1:16" s="1" customFormat="1" ht="44.65" customHeight="1" x14ac:dyDescent="0.25">
      <c r="A66" s="16" t="s">
        <v>27</v>
      </c>
      <c r="B66" s="16" t="s">
        <v>1170</v>
      </c>
      <c r="C66" s="16" t="s">
        <v>7</v>
      </c>
      <c r="D66" s="17"/>
      <c r="E66" s="4" t="s">
        <v>3</v>
      </c>
      <c r="F66" s="4" t="s">
        <v>3</v>
      </c>
      <c r="G66" s="4" t="s">
        <v>3</v>
      </c>
      <c r="H66" s="199" t="s">
        <v>1835</v>
      </c>
      <c r="I66" s="4" t="s">
        <v>3</v>
      </c>
      <c r="J66" s="37"/>
      <c r="K66" s="80"/>
    </row>
    <row r="67" spans="1:16" s="1" customFormat="1" ht="45" x14ac:dyDescent="0.25">
      <c r="A67" s="16" t="s">
        <v>28</v>
      </c>
      <c r="B67" s="16" t="s">
        <v>1723</v>
      </c>
      <c r="C67" s="16" t="s">
        <v>7</v>
      </c>
      <c r="D67" s="17"/>
      <c r="E67" s="4" t="s">
        <v>3</v>
      </c>
      <c r="F67" s="4" t="s">
        <v>3</v>
      </c>
      <c r="G67" s="4" t="s">
        <v>3</v>
      </c>
      <c r="H67" s="199" t="s">
        <v>1845</v>
      </c>
      <c r="I67" s="68" t="s">
        <v>1848</v>
      </c>
      <c r="J67" s="37"/>
      <c r="K67" s="80"/>
    </row>
    <row r="68" spans="1:16" s="1" customFormat="1" ht="30" customHeight="1" x14ac:dyDescent="0.25">
      <c r="A68" s="16" t="s">
        <v>29</v>
      </c>
      <c r="B68" s="16" t="s">
        <v>1171</v>
      </c>
      <c r="C68" s="16" t="s">
        <v>7</v>
      </c>
      <c r="D68" s="17"/>
      <c r="E68" s="4" t="s">
        <v>3</v>
      </c>
      <c r="F68" s="4" t="s">
        <v>3</v>
      </c>
      <c r="G68" s="4" t="s">
        <v>3</v>
      </c>
      <c r="H68" s="199" t="s">
        <v>1033</v>
      </c>
      <c r="I68" s="4" t="s">
        <v>3</v>
      </c>
      <c r="J68" s="37"/>
      <c r="K68" s="80"/>
    </row>
    <row r="69" spans="1:16" s="1" customFormat="1" ht="41.65" customHeight="1" x14ac:dyDescent="0.25">
      <c r="A69" s="16" t="s">
        <v>31</v>
      </c>
      <c r="B69" s="16" t="s">
        <v>1172</v>
      </c>
      <c r="C69" s="16" t="s">
        <v>7</v>
      </c>
      <c r="D69" s="17"/>
      <c r="E69" s="4" t="s">
        <v>3</v>
      </c>
      <c r="F69" s="4" t="s">
        <v>3</v>
      </c>
      <c r="G69" s="4" t="s">
        <v>3</v>
      </c>
      <c r="H69" s="199" t="s">
        <v>1378</v>
      </c>
      <c r="I69" s="68" t="s">
        <v>468</v>
      </c>
      <c r="J69" s="37"/>
      <c r="K69" s="80"/>
    </row>
    <row r="70" spans="1:16" s="1" customFormat="1" ht="45" x14ac:dyDescent="0.25">
      <c r="A70" s="16" t="s">
        <v>507</v>
      </c>
      <c r="B70" s="16" t="s">
        <v>1173</v>
      </c>
      <c r="C70" s="16" t="s">
        <v>7</v>
      </c>
      <c r="D70" s="17" t="s">
        <v>3</v>
      </c>
      <c r="E70" s="4" t="s">
        <v>3</v>
      </c>
      <c r="F70" s="4" t="s">
        <v>3</v>
      </c>
      <c r="G70" s="4"/>
      <c r="H70" s="199" t="s">
        <v>1034</v>
      </c>
      <c r="I70" s="4" t="s">
        <v>3</v>
      </c>
      <c r="J70" s="37"/>
      <c r="K70" s="80"/>
    </row>
    <row r="71" spans="1:16" s="1" customFormat="1" ht="30" customHeight="1" x14ac:dyDescent="0.25">
      <c r="A71" s="16" t="s">
        <v>1</v>
      </c>
      <c r="B71" s="16" t="s">
        <v>1174</v>
      </c>
      <c r="C71" s="16" t="s">
        <v>7</v>
      </c>
      <c r="D71" s="17" t="s">
        <v>3</v>
      </c>
      <c r="E71" s="4" t="s">
        <v>3</v>
      </c>
      <c r="F71" s="4"/>
      <c r="G71" s="4"/>
      <c r="H71" s="123" t="s">
        <v>392</v>
      </c>
      <c r="I71" s="4" t="s">
        <v>3</v>
      </c>
      <c r="J71" s="37"/>
      <c r="K71" s="80"/>
    </row>
    <row r="72" spans="1:16" s="1" customFormat="1" ht="33" customHeight="1" x14ac:dyDescent="0.25">
      <c r="A72" s="16" t="s">
        <v>2524</v>
      </c>
      <c r="B72" s="16" t="s">
        <v>1175</v>
      </c>
      <c r="C72" s="16" t="s">
        <v>7</v>
      </c>
      <c r="D72" s="17" t="s">
        <v>3</v>
      </c>
      <c r="E72" s="4" t="s">
        <v>3</v>
      </c>
      <c r="F72" s="4"/>
      <c r="G72" s="4"/>
      <c r="H72" s="123" t="s">
        <v>392</v>
      </c>
      <c r="I72" s="4" t="s">
        <v>3</v>
      </c>
      <c r="J72" s="37"/>
      <c r="K72" s="80"/>
    </row>
    <row r="73" spans="1:16" s="1" customFormat="1" ht="45" x14ac:dyDescent="0.25">
      <c r="A73" s="22" t="s">
        <v>71</v>
      </c>
      <c r="B73" s="16" t="s">
        <v>1717</v>
      </c>
      <c r="C73" s="22" t="s">
        <v>7</v>
      </c>
      <c r="D73" s="23"/>
      <c r="E73" s="4"/>
      <c r="F73" s="4" t="s">
        <v>3</v>
      </c>
      <c r="G73" s="4" t="s">
        <v>3</v>
      </c>
      <c r="H73" s="199" t="s">
        <v>1870</v>
      </c>
      <c r="I73" s="4"/>
      <c r="J73" s="37"/>
      <c r="K73" s="80"/>
    </row>
    <row r="74" spans="1:16" s="1" customFormat="1" ht="45" x14ac:dyDescent="0.25">
      <c r="A74" s="22" t="s">
        <v>85</v>
      </c>
      <c r="B74" s="16" t="s">
        <v>1176</v>
      </c>
      <c r="C74" s="22" t="s">
        <v>7</v>
      </c>
      <c r="D74" s="23"/>
      <c r="E74" s="4"/>
      <c r="F74" s="4" t="s">
        <v>3</v>
      </c>
      <c r="G74" s="4" t="s">
        <v>3</v>
      </c>
      <c r="H74" s="199" t="s">
        <v>1379</v>
      </c>
      <c r="I74" s="4" t="s">
        <v>3</v>
      </c>
      <c r="J74" s="37"/>
      <c r="K74" s="80"/>
    </row>
    <row r="75" spans="1:16" s="1" customFormat="1" ht="36" customHeight="1" x14ac:dyDescent="0.25">
      <c r="A75" s="22" t="s">
        <v>96</v>
      </c>
      <c r="B75" s="16" t="s">
        <v>1177</v>
      </c>
      <c r="C75" s="22" t="s">
        <v>7</v>
      </c>
      <c r="D75" s="23"/>
      <c r="E75" s="4"/>
      <c r="F75" s="4"/>
      <c r="G75" s="4" t="s">
        <v>3</v>
      </c>
      <c r="H75" s="29" t="s">
        <v>1773</v>
      </c>
      <c r="I75" s="4" t="s">
        <v>3</v>
      </c>
      <c r="J75" s="37"/>
      <c r="K75" s="80"/>
      <c r="L75" s="5"/>
      <c r="M75" s="5"/>
      <c r="N75" s="5"/>
      <c r="O75" s="5"/>
      <c r="P75" s="5"/>
    </row>
    <row r="76" spans="1:16" s="1" customFormat="1" ht="45" x14ac:dyDescent="0.25">
      <c r="A76" s="70" t="s">
        <v>106</v>
      </c>
      <c r="B76" s="16" t="s">
        <v>2056</v>
      </c>
      <c r="C76" s="16" t="s">
        <v>7</v>
      </c>
      <c r="D76" s="17"/>
      <c r="E76" s="4"/>
      <c r="F76" s="4"/>
      <c r="G76" s="4" t="s">
        <v>3</v>
      </c>
      <c r="H76" s="199" t="s">
        <v>1035</v>
      </c>
      <c r="I76" s="4" t="s">
        <v>3</v>
      </c>
      <c r="J76" s="37"/>
      <c r="K76" s="80"/>
    </row>
    <row r="77" spans="1:16" s="1" customFormat="1" ht="35.25" customHeight="1" x14ac:dyDescent="0.25">
      <c r="A77" s="70" t="s">
        <v>1661</v>
      </c>
      <c r="B77" s="16" t="s">
        <v>1178</v>
      </c>
      <c r="C77" s="16" t="s">
        <v>7</v>
      </c>
      <c r="D77" s="17"/>
      <c r="E77" s="4"/>
      <c r="F77" s="4"/>
      <c r="G77" s="4" t="s">
        <v>3</v>
      </c>
      <c r="H77" s="199" t="s">
        <v>1036</v>
      </c>
      <c r="I77" s="4" t="s">
        <v>3</v>
      </c>
      <c r="J77" s="37"/>
      <c r="K77" s="80"/>
    </row>
    <row r="78" spans="1:16" s="1" customFormat="1" ht="30" customHeight="1" x14ac:dyDescent="0.25">
      <c r="A78" s="16" t="s">
        <v>131</v>
      </c>
      <c r="B78" s="16" t="s">
        <v>1179</v>
      </c>
      <c r="C78" s="16" t="s">
        <v>7</v>
      </c>
      <c r="D78" s="17"/>
      <c r="E78" s="4"/>
      <c r="F78" s="4"/>
      <c r="G78" s="4" t="s">
        <v>3</v>
      </c>
      <c r="H78" s="199" t="s">
        <v>1037</v>
      </c>
      <c r="I78" s="4" t="s">
        <v>3</v>
      </c>
      <c r="J78" s="37"/>
      <c r="K78" s="80"/>
    </row>
    <row r="79" spans="1:16" s="1" customFormat="1" ht="45" x14ac:dyDescent="0.25">
      <c r="A79" s="15" t="s">
        <v>431</v>
      </c>
      <c r="B79" s="16" t="s">
        <v>1180</v>
      </c>
      <c r="C79" s="15" t="s">
        <v>7</v>
      </c>
      <c r="D79" s="28"/>
      <c r="E79" s="4"/>
      <c r="F79" s="4"/>
      <c r="G79" s="4" t="s">
        <v>3</v>
      </c>
      <c r="H79" s="199" t="s">
        <v>1064</v>
      </c>
      <c r="I79" s="4"/>
      <c r="J79" s="37"/>
      <c r="K79" s="21" t="s">
        <v>1102</v>
      </c>
    </row>
    <row r="80" spans="1:16" ht="34.5" customHeight="1" x14ac:dyDescent="0.25">
      <c r="A80" s="15" t="s">
        <v>343</v>
      </c>
      <c r="B80" s="16" t="s">
        <v>1639</v>
      </c>
      <c r="C80" s="16" t="s">
        <v>7</v>
      </c>
      <c r="D80" s="17"/>
      <c r="E80" s="4"/>
      <c r="F80" s="4"/>
      <c r="G80" s="4" t="s">
        <v>3</v>
      </c>
      <c r="H80" s="199" t="s">
        <v>1857</v>
      </c>
      <c r="I80" s="4" t="s">
        <v>3</v>
      </c>
      <c r="J80" s="37"/>
      <c r="K80" s="80"/>
      <c r="L80" s="1"/>
      <c r="M80" s="1"/>
      <c r="N80" s="1"/>
      <c r="O80" s="1"/>
      <c r="P80" s="1"/>
    </row>
    <row r="81" spans="1:16" s="1" customFormat="1" ht="30" customHeight="1" x14ac:dyDescent="0.25">
      <c r="A81" s="15" t="s">
        <v>2087</v>
      </c>
      <c r="B81" s="16" t="s">
        <v>1181</v>
      </c>
      <c r="C81" s="16" t="s">
        <v>7</v>
      </c>
      <c r="D81" s="17" t="s">
        <v>3</v>
      </c>
      <c r="E81" s="4" t="s">
        <v>3</v>
      </c>
      <c r="F81" s="4" t="s">
        <v>3</v>
      </c>
      <c r="G81" s="4" t="s">
        <v>3</v>
      </c>
      <c r="H81" s="199" t="s">
        <v>309</v>
      </c>
      <c r="I81" s="4" t="s">
        <v>3</v>
      </c>
      <c r="J81" s="37"/>
      <c r="K81" s="80"/>
    </row>
    <row r="82" spans="1:16" s="1" customFormat="1" ht="30" customHeight="1" x14ac:dyDescent="0.25">
      <c r="A82" s="15" t="s">
        <v>429</v>
      </c>
      <c r="B82" s="16" t="s">
        <v>1182</v>
      </c>
      <c r="C82" s="16" t="s">
        <v>7</v>
      </c>
      <c r="D82" s="17"/>
      <c r="E82" s="4" t="s">
        <v>3</v>
      </c>
      <c r="F82" s="4" t="s">
        <v>3</v>
      </c>
      <c r="G82" s="4" t="s">
        <v>3</v>
      </c>
      <c r="H82" s="29" t="s">
        <v>309</v>
      </c>
      <c r="I82" s="4" t="s">
        <v>3</v>
      </c>
      <c r="J82" s="37"/>
      <c r="K82" s="80"/>
    </row>
    <row r="83" spans="1:16" s="1" customFormat="1" ht="45" x14ac:dyDescent="0.25">
      <c r="A83" s="16" t="s">
        <v>25</v>
      </c>
      <c r="B83" s="16" t="s">
        <v>1183</v>
      </c>
      <c r="C83" s="16" t="s">
        <v>7</v>
      </c>
      <c r="D83" s="17"/>
      <c r="E83" s="4" t="s">
        <v>3</v>
      </c>
      <c r="F83" s="4"/>
      <c r="G83" s="4"/>
      <c r="H83" s="199" t="s">
        <v>1038</v>
      </c>
      <c r="I83" s="4" t="s">
        <v>3</v>
      </c>
      <c r="J83" s="37"/>
      <c r="K83" s="80"/>
    </row>
    <row r="84" spans="1:16" s="1" customFormat="1" ht="45" x14ac:dyDescent="0.25">
      <c r="A84" s="16" t="s">
        <v>36</v>
      </c>
      <c r="B84" s="16" t="s">
        <v>1184</v>
      </c>
      <c r="C84" s="16" t="s">
        <v>7</v>
      </c>
      <c r="D84" s="17"/>
      <c r="E84" s="4" t="s">
        <v>3</v>
      </c>
      <c r="F84" s="4" t="s">
        <v>3</v>
      </c>
      <c r="G84" s="4"/>
      <c r="H84" s="113" t="s">
        <v>1852</v>
      </c>
      <c r="I84" s="68" t="s">
        <v>1827</v>
      </c>
      <c r="J84" s="37"/>
      <c r="K84" s="80"/>
    </row>
    <row r="85" spans="1:16" s="1" customFormat="1" ht="30" customHeight="1" x14ac:dyDescent="0.25">
      <c r="A85" s="70" t="s">
        <v>38</v>
      </c>
      <c r="B85" s="16" t="s">
        <v>1729</v>
      </c>
      <c r="C85" s="70" t="s">
        <v>7</v>
      </c>
      <c r="D85" s="71"/>
      <c r="E85" s="4" t="s">
        <v>3</v>
      </c>
      <c r="F85" s="4" t="s">
        <v>3</v>
      </c>
      <c r="G85" s="4"/>
      <c r="H85" s="199" t="s">
        <v>1857</v>
      </c>
      <c r="I85" s="4" t="s">
        <v>3</v>
      </c>
      <c r="J85" s="37"/>
      <c r="K85" s="80"/>
    </row>
    <row r="86" spans="1:16" s="1" customFormat="1" ht="34.5" customHeight="1" x14ac:dyDescent="0.25">
      <c r="A86" s="16" t="s">
        <v>54</v>
      </c>
      <c r="B86" s="16" t="s">
        <v>1185</v>
      </c>
      <c r="C86" s="16" t="s">
        <v>7</v>
      </c>
      <c r="D86" s="17"/>
      <c r="E86" s="4" t="s">
        <v>3</v>
      </c>
      <c r="F86" s="4" t="s">
        <v>3</v>
      </c>
      <c r="G86" s="4" t="s">
        <v>3</v>
      </c>
      <c r="H86" s="113" t="s">
        <v>151</v>
      </c>
      <c r="I86" s="4" t="s">
        <v>3</v>
      </c>
      <c r="J86" s="37"/>
      <c r="K86" s="80"/>
    </row>
    <row r="87" spans="1:16" s="1" customFormat="1" ht="45" x14ac:dyDescent="0.25">
      <c r="A87" s="22" t="s">
        <v>68</v>
      </c>
      <c r="B87" s="16" t="s">
        <v>1186</v>
      </c>
      <c r="C87" s="22" t="s">
        <v>7</v>
      </c>
      <c r="D87" s="23"/>
      <c r="E87" s="4"/>
      <c r="F87" s="4" t="s">
        <v>3</v>
      </c>
      <c r="G87" s="4" t="s">
        <v>3</v>
      </c>
      <c r="H87" s="199" t="s">
        <v>1039</v>
      </c>
      <c r="I87" s="4" t="s">
        <v>3</v>
      </c>
      <c r="J87" s="37"/>
      <c r="K87" s="80"/>
    </row>
    <row r="88" spans="1:16" s="1" customFormat="1" ht="30" customHeight="1" x14ac:dyDescent="0.25">
      <c r="A88" s="22" t="s">
        <v>90</v>
      </c>
      <c r="B88" s="16" t="s">
        <v>1187</v>
      </c>
      <c r="C88" s="22" t="s">
        <v>7</v>
      </c>
      <c r="D88" s="23"/>
      <c r="E88" s="4"/>
      <c r="F88" s="4"/>
      <c r="G88" s="4" t="s">
        <v>3</v>
      </c>
      <c r="H88" s="199" t="s">
        <v>1902</v>
      </c>
      <c r="I88" s="4" t="s">
        <v>3</v>
      </c>
      <c r="J88" s="37"/>
      <c r="K88" s="80"/>
    </row>
    <row r="89" spans="1:16" s="1" customFormat="1" ht="30" customHeight="1" x14ac:dyDescent="0.25">
      <c r="A89" s="15" t="s">
        <v>308</v>
      </c>
      <c r="B89" s="16" t="s">
        <v>1188</v>
      </c>
      <c r="C89" s="16" t="s">
        <v>7</v>
      </c>
      <c r="D89" s="17"/>
      <c r="E89" s="4" t="s">
        <v>3</v>
      </c>
      <c r="F89" s="4" t="s">
        <v>3</v>
      </c>
      <c r="G89" s="4" t="s">
        <v>3</v>
      </c>
      <c r="H89" s="199" t="s">
        <v>1040</v>
      </c>
      <c r="I89" s="4" t="s">
        <v>3</v>
      </c>
      <c r="J89" s="37"/>
      <c r="K89" s="80"/>
    </row>
    <row r="90" spans="1:16" s="1" customFormat="1" ht="30" customHeight="1" x14ac:dyDescent="0.25">
      <c r="A90" s="15" t="s">
        <v>2584</v>
      </c>
      <c r="B90" s="16" t="s">
        <v>1189</v>
      </c>
      <c r="C90" s="16" t="s">
        <v>7</v>
      </c>
      <c r="D90" s="17"/>
      <c r="E90" s="4"/>
      <c r="F90" s="4"/>
      <c r="G90" s="4" t="s">
        <v>3</v>
      </c>
      <c r="H90" s="199" t="s">
        <v>1890</v>
      </c>
      <c r="I90" s="4" t="s">
        <v>3</v>
      </c>
      <c r="J90" s="37"/>
      <c r="K90" s="21" t="s">
        <v>1102</v>
      </c>
    </row>
    <row r="91" spans="1:16" s="1" customFormat="1" ht="30" customHeight="1" x14ac:dyDescent="0.25">
      <c r="A91" s="15" t="s">
        <v>416</v>
      </c>
      <c r="B91" s="16" t="s">
        <v>1190</v>
      </c>
      <c r="C91" s="16" t="s">
        <v>7</v>
      </c>
      <c r="D91" s="17"/>
      <c r="E91" s="4"/>
      <c r="F91" s="4"/>
      <c r="G91" s="4" t="s">
        <v>3</v>
      </c>
      <c r="H91" s="199" t="s">
        <v>1880</v>
      </c>
      <c r="I91" s="4" t="s">
        <v>3</v>
      </c>
      <c r="J91" s="37"/>
      <c r="K91" s="80"/>
      <c r="L91" s="5"/>
      <c r="M91" s="5"/>
      <c r="N91" s="5"/>
      <c r="O91" s="5"/>
      <c r="P91" s="5"/>
    </row>
    <row r="92" spans="1:16" s="1" customFormat="1" ht="60" x14ac:dyDescent="0.25">
      <c r="A92" s="15" t="s">
        <v>422</v>
      </c>
      <c r="B92" s="16" t="s">
        <v>1191</v>
      </c>
      <c r="C92" s="16" t="s">
        <v>7</v>
      </c>
      <c r="D92" s="17"/>
      <c r="E92" s="4"/>
      <c r="F92" s="4"/>
      <c r="G92" s="4" t="s">
        <v>3</v>
      </c>
      <c r="H92" s="126" t="s">
        <v>1068</v>
      </c>
      <c r="I92" s="4" t="s">
        <v>3</v>
      </c>
      <c r="J92" s="37"/>
      <c r="K92" s="21" t="s">
        <v>1103</v>
      </c>
    </row>
    <row r="93" spans="1:16" s="1" customFormat="1" ht="60" x14ac:dyDescent="0.25">
      <c r="A93" s="15" t="s">
        <v>424</v>
      </c>
      <c r="B93" s="16" t="s">
        <v>1192</v>
      </c>
      <c r="C93" s="16" t="s">
        <v>7</v>
      </c>
      <c r="D93" s="17"/>
      <c r="E93" s="4"/>
      <c r="F93" s="4"/>
      <c r="G93" s="4" t="s">
        <v>3</v>
      </c>
      <c r="H93" s="127" t="s">
        <v>1068</v>
      </c>
      <c r="I93" s="4" t="s">
        <v>3</v>
      </c>
      <c r="J93" s="37"/>
      <c r="K93" s="21" t="s">
        <v>1103</v>
      </c>
    </row>
    <row r="94" spans="1:16" s="1" customFormat="1" ht="45" x14ac:dyDescent="0.25">
      <c r="A94" s="22" t="s">
        <v>489</v>
      </c>
      <c r="B94" s="16" t="s">
        <v>1193</v>
      </c>
      <c r="C94" s="22" t="s">
        <v>7</v>
      </c>
      <c r="D94" s="23"/>
      <c r="E94" s="4" t="s">
        <v>3</v>
      </c>
      <c r="F94" s="4" t="s">
        <v>3</v>
      </c>
      <c r="G94" s="4" t="s">
        <v>3</v>
      </c>
      <c r="H94" s="199" t="s">
        <v>1041</v>
      </c>
      <c r="I94" s="68" t="s">
        <v>568</v>
      </c>
      <c r="J94" s="37"/>
      <c r="K94" s="80"/>
    </row>
    <row r="95" spans="1:16" s="1" customFormat="1" ht="30" customHeight="1" x14ac:dyDescent="0.25">
      <c r="A95" s="16" t="s">
        <v>59</v>
      </c>
      <c r="B95" s="16" t="s">
        <v>1194</v>
      </c>
      <c r="C95" s="16" t="s">
        <v>7</v>
      </c>
      <c r="D95" s="17"/>
      <c r="E95" s="4" t="s">
        <v>3</v>
      </c>
      <c r="F95" s="4" t="s">
        <v>3</v>
      </c>
      <c r="G95" s="4"/>
      <c r="H95" s="199" t="s">
        <v>1042</v>
      </c>
      <c r="I95" s="4" t="s">
        <v>3</v>
      </c>
      <c r="J95" s="37"/>
      <c r="K95" s="80"/>
    </row>
    <row r="96" spans="1:16" s="1" customFormat="1" ht="45" x14ac:dyDescent="0.25">
      <c r="A96" s="22" t="s">
        <v>79</v>
      </c>
      <c r="B96" s="16" t="s">
        <v>1195</v>
      </c>
      <c r="C96" s="22" t="s">
        <v>7</v>
      </c>
      <c r="D96" s="23"/>
      <c r="E96" s="4"/>
      <c r="F96" s="4" t="s">
        <v>3</v>
      </c>
      <c r="G96" s="4" t="s">
        <v>3</v>
      </c>
      <c r="H96" s="199" t="s">
        <v>1043</v>
      </c>
      <c r="I96" s="4" t="s">
        <v>3</v>
      </c>
      <c r="J96" s="37"/>
      <c r="K96" s="80"/>
    </row>
    <row r="97" spans="1:16" s="1" customFormat="1" ht="45" x14ac:dyDescent="0.25">
      <c r="A97" s="22" t="s">
        <v>88</v>
      </c>
      <c r="B97" s="16" t="s">
        <v>1196</v>
      </c>
      <c r="C97" s="22" t="s">
        <v>7</v>
      </c>
      <c r="D97" s="23"/>
      <c r="E97" s="4"/>
      <c r="F97" s="4"/>
      <c r="G97" s="4" t="s">
        <v>3</v>
      </c>
      <c r="H97" s="199" t="s">
        <v>1964</v>
      </c>
      <c r="I97" s="4" t="s">
        <v>3</v>
      </c>
      <c r="J97" s="37"/>
      <c r="K97" s="80"/>
    </row>
    <row r="98" spans="1:16" s="1" customFormat="1" ht="45" customHeight="1" x14ac:dyDescent="0.25">
      <c r="A98" s="22" t="s">
        <v>282</v>
      </c>
      <c r="B98" s="16" t="s">
        <v>1643</v>
      </c>
      <c r="C98" s="22" t="s">
        <v>7</v>
      </c>
      <c r="D98" s="23"/>
      <c r="E98" s="4"/>
      <c r="F98" s="4"/>
      <c r="G98" s="4" t="s">
        <v>3</v>
      </c>
      <c r="H98" s="29" t="s">
        <v>1892</v>
      </c>
      <c r="I98" s="4" t="s">
        <v>3</v>
      </c>
      <c r="J98" s="37"/>
      <c r="K98" s="80"/>
    </row>
    <row r="99" spans="1:16" s="1" customFormat="1" ht="30" customHeight="1" x14ac:dyDescent="0.25">
      <c r="A99" s="70" t="s">
        <v>2583</v>
      </c>
      <c r="B99" s="16" t="s">
        <v>1197</v>
      </c>
      <c r="C99" s="16" t="s">
        <v>7</v>
      </c>
      <c r="D99" s="17"/>
      <c r="E99" s="4"/>
      <c r="F99" s="4"/>
      <c r="G99" s="4" t="s">
        <v>3</v>
      </c>
      <c r="H99" s="199" t="s">
        <v>1891</v>
      </c>
      <c r="I99" s="4" t="s">
        <v>3</v>
      </c>
      <c r="J99" s="37"/>
      <c r="K99" s="21" t="s">
        <v>1102</v>
      </c>
    </row>
    <row r="100" spans="1:16" ht="45" x14ac:dyDescent="0.25">
      <c r="A100" s="16" t="s">
        <v>1926</v>
      </c>
      <c r="B100" s="16" t="s">
        <v>1198</v>
      </c>
      <c r="C100" s="16" t="s">
        <v>7</v>
      </c>
      <c r="D100" s="17"/>
      <c r="E100" s="4"/>
      <c r="F100" s="4" t="s">
        <v>3</v>
      </c>
      <c r="G100" s="4"/>
      <c r="H100" s="199" t="s">
        <v>1044</v>
      </c>
      <c r="I100" s="68"/>
      <c r="J100" s="37"/>
      <c r="K100" s="80"/>
      <c r="L100" s="1"/>
      <c r="M100" s="1"/>
      <c r="N100" s="1"/>
      <c r="O100" s="1"/>
      <c r="P100" s="1"/>
    </row>
    <row r="101" spans="1:16" s="1" customFormat="1" ht="30" customHeight="1" x14ac:dyDescent="0.25">
      <c r="A101" s="16" t="s">
        <v>62</v>
      </c>
      <c r="B101" s="16" t="s">
        <v>1199</v>
      </c>
      <c r="C101" s="16" t="s">
        <v>7</v>
      </c>
      <c r="D101" s="17"/>
      <c r="E101" s="4" t="s">
        <v>3</v>
      </c>
      <c r="F101" s="4" t="s">
        <v>3</v>
      </c>
      <c r="G101" s="4" t="s">
        <v>3</v>
      </c>
      <c r="H101" s="199" t="s">
        <v>1045</v>
      </c>
      <c r="I101" s="4" t="s">
        <v>3</v>
      </c>
      <c r="J101" s="37"/>
      <c r="K101" s="80"/>
    </row>
    <row r="102" spans="1:16" s="1" customFormat="1" ht="45" x14ac:dyDescent="0.25">
      <c r="A102" s="22" t="s">
        <v>75</v>
      </c>
      <c r="B102" s="16" t="s">
        <v>1200</v>
      </c>
      <c r="C102" s="22" t="s">
        <v>7</v>
      </c>
      <c r="D102" s="23"/>
      <c r="E102" s="4"/>
      <c r="F102" s="4" t="s">
        <v>3</v>
      </c>
      <c r="G102" s="4" t="s">
        <v>3</v>
      </c>
      <c r="H102" s="199" t="s">
        <v>1373</v>
      </c>
      <c r="I102" s="68"/>
      <c r="J102" s="37"/>
      <c r="K102" s="80"/>
    </row>
    <row r="103" spans="1:16" s="1" customFormat="1" ht="41.65" customHeight="1" x14ac:dyDescent="0.25">
      <c r="A103" s="15" t="s">
        <v>2150</v>
      </c>
      <c r="B103" s="16" t="s">
        <v>1201</v>
      </c>
      <c r="C103" s="16" t="s">
        <v>7</v>
      </c>
      <c r="D103" s="17" t="s">
        <v>3</v>
      </c>
      <c r="E103" s="4" t="s">
        <v>3</v>
      </c>
      <c r="F103" s="4" t="s">
        <v>3</v>
      </c>
      <c r="G103" s="4" t="s">
        <v>3</v>
      </c>
      <c r="H103" s="199" t="s">
        <v>1371</v>
      </c>
      <c r="I103" s="68" t="s">
        <v>3</v>
      </c>
      <c r="J103" s="37"/>
      <c r="K103" s="80"/>
    </row>
    <row r="104" spans="1:16" s="1" customFormat="1" ht="30" customHeight="1" x14ac:dyDescent="0.25">
      <c r="A104" s="70" t="s">
        <v>67</v>
      </c>
      <c r="B104" s="16" t="s">
        <v>1202</v>
      </c>
      <c r="C104" s="22" t="s">
        <v>7</v>
      </c>
      <c r="D104" s="23"/>
      <c r="E104" s="4"/>
      <c r="F104" s="4" t="s">
        <v>3</v>
      </c>
      <c r="G104" s="4"/>
      <c r="H104" s="199" t="s">
        <v>1875</v>
      </c>
      <c r="I104" s="4" t="s">
        <v>3</v>
      </c>
      <c r="J104" s="37"/>
      <c r="K104" s="80"/>
    </row>
    <row r="105" spans="1:16" s="1" customFormat="1" ht="30" customHeight="1" x14ac:dyDescent="0.25">
      <c r="A105" s="22" t="s">
        <v>478</v>
      </c>
      <c r="B105" s="16" t="s">
        <v>1203</v>
      </c>
      <c r="C105" s="22" t="s">
        <v>7</v>
      </c>
      <c r="D105" s="23"/>
      <c r="E105" s="4" t="s">
        <v>3</v>
      </c>
      <c r="F105" s="4" t="s">
        <v>3</v>
      </c>
      <c r="G105" s="4" t="s">
        <v>3</v>
      </c>
      <c r="H105" s="199" t="s">
        <v>482</v>
      </c>
      <c r="I105" s="4" t="s">
        <v>3</v>
      </c>
      <c r="J105" s="37"/>
      <c r="K105" s="80"/>
    </row>
    <row r="106" spans="1:16" s="1" customFormat="1" ht="49.5" customHeight="1" x14ac:dyDescent="0.25">
      <c r="A106" s="16" t="s">
        <v>49</v>
      </c>
      <c r="B106" s="16" t="s">
        <v>1204</v>
      </c>
      <c r="C106" s="16" t="s">
        <v>7</v>
      </c>
      <c r="D106" s="17"/>
      <c r="E106" s="4" t="s">
        <v>3</v>
      </c>
      <c r="F106" s="4" t="s">
        <v>3</v>
      </c>
      <c r="G106" s="4" t="s">
        <v>3</v>
      </c>
      <c r="H106" s="199" t="s">
        <v>1861</v>
      </c>
      <c r="I106" s="68" t="s">
        <v>1913</v>
      </c>
      <c r="J106" s="37"/>
      <c r="K106" s="21" t="s">
        <v>1104</v>
      </c>
    </row>
    <row r="107" spans="1:16" s="1" customFormat="1" ht="34.5" customHeight="1" x14ac:dyDescent="0.25">
      <c r="A107" s="70" t="s">
        <v>1133</v>
      </c>
      <c r="B107" s="16" t="s">
        <v>1205</v>
      </c>
      <c r="C107" s="70" t="s">
        <v>7</v>
      </c>
      <c r="D107" s="71"/>
      <c r="E107" s="4"/>
      <c r="F107" s="4" t="s">
        <v>3</v>
      </c>
      <c r="G107" s="4" t="s">
        <v>3</v>
      </c>
      <c r="H107" s="199" t="s">
        <v>1815</v>
      </c>
      <c r="I107" s="68" t="s">
        <v>1814</v>
      </c>
      <c r="J107" s="37"/>
      <c r="K107" s="80"/>
    </row>
    <row r="108" spans="1:16" s="1" customFormat="1" ht="30" customHeight="1" x14ac:dyDescent="0.25">
      <c r="A108" s="22" t="s">
        <v>288</v>
      </c>
      <c r="B108" s="16" t="s">
        <v>1206</v>
      </c>
      <c r="C108" s="16" t="s">
        <v>7</v>
      </c>
      <c r="D108" s="17"/>
      <c r="E108" s="4"/>
      <c r="F108" s="4" t="s">
        <v>3</v>
      </c>
      <c r="G108" s="4" t="s">
        <v>3</v>
      </c>
      <c r="H108" s="199" t="s">
        <v>1966</v>
      </c>
      <c r="I108" s="4"/>
      <c r="J108" s="37"/>
      <c r="K108" s="80"/>
    </row>
    <row r="109" spans="1:16" s="1" customFormat="1" ht="45" x14ac:dyDescent="0.25">
      <c r="A109" s="16" t="s">
        <v>61</v>
      </c>
      <c r="B109" s="16" t="s">
        <v>1207</v>
      </c>
      <c r="C109" s="16" t="s">
        <v>7</v>
      </c>
      <c r="D109" s="17"/>
      <c r="E109" s="4" t="s">
        <v>3</v>
      </c>
      <c r="F109" s="4" t="s">
        <v>3</v>
      </c>
      <c r="G109" s="4" t="s">
        <v>3</v>
      </c>
      <c r="H109" s="199" t="s">
        <v>1046</v>
      </c>
      <c r="I109" s="4" t="s">
        <v>3</v>
      </c>
      <c r="J109" s="37"/>
      <c r="K109" s="80"/>
    </row>
    <row r="110" spans="1:16" s="1" customFormat="1" ht="45" x14ac:dyDescent="0.25">
      <c r="A110" s="70" t="s">
        <v>74</v>
      </c>
      <c r="B110" s="16" t="s">
        <v>1208</v>
      </c>
      <c r="C110" s="70" t="s">
        <v>7</v>
      </c>
      <c r="D110" s="71"/>
      <c r="E110" s="4"/>
      <c r="F110" s="4" t="s">
        <v>3</v>
      </c>
      <c r="G110" s="4"/>
      <c r="H110" s="199" t="s">
        <v>1965</v>
      </c>
      <c r="I110" s="4" t="s">
        <v>3</v>
      </c>
      <c r="J110" s="37"/>
      <c r="K110" s="80"/>
    </row>
    <row r="111" spans="1:16" s="1" customFormat="1" ht="51.75" customHeight="1" x14ac:dyDescent="0.25">
      <c r="A111" s="15" t="s">
        <v>320</v>
      </c>
      <c r="B111" s="16" t="s">
        <v>1715</v>
      </c>
      <c r="C111" s="16" t="s">
        <v>7</v>
      </c>
      <c r="D111" s="17"/>
      <c r="E111" s="4"/>
      <c r="F111" s="4" t="s">
        <v>3</v>
      </c>
      <c r="G111" s="4"/>
      <c r="H111" s="199" t="s">
        <v>1372</v>
      </c>
      <c r="I111" s="4" t="s">
        <v>3</v>
      </c>
      <c r="J111" s="37"/>
      <c r="K111" s="80"/>
    </row>
    <row r="112" spans="1:16" s="1" customFormat="1" ht="30" customHeight="1" x14ac:dyDescent="0.25">
      <c r="A112" s="37" t="s">
        <v>1662</v>
      </c>
      <c r="B112" s="16" t="s">
        <v>1209</v>
      </c>
      <c r="C112" s="37" t="s">
        <v>7</v>
      </c>
      <c r="D112" s="4"/>
      <c r="E112" s="4"/>
      <c r="F112" s="4" t="s">
        <v>3</v>
      </c>
      <c r="G112" s="4"/>
      <c r="H112" s="199" t="s">
        <v>1047</v>
      </c>
      <c r="I112" s="4" t="s">
        <v>3</v>
      </c>
      <c r="J112" s="37"/>
      <c r="K112" s="80"/>
    </row>
    <row r="113" spans="1:15" s="7" customFormat="1" ht="31.5" customHeight="1" x14ac:dyDescent="0.25">
      <c r="A113" s="22" t="s">
        <v>584</v>
      </c>
      <c r="B113" s="16" t="s">
        <v>1210</v>
      </c>
      <c r="C113" s="37" t="s">
        <v>7</v>
      </c>
      <c r="D113" s="23"/>
      <c r="E113" s="4"/>
      <c r="F113" s="4" t="s">
        <v>3</v>
      </c>
      <c r="G113" s="4" t="s">
        <v>3</v>
      </c>
      <c r="H113" s="199" t="s">
        <v>1048</v>
      </c>
      <c r="I113" s="4"/>
      <c r="J113" s="37"/>
      <c r="K113" s="80"/>
      <c r="L113" s="1"/>
      <c r="M113" s="1"/>
      <c r="N113" s="1"/>
      <c r="O113" s="1"/>
    </row>
    <row r="114" spans="1:15" s="7" customFormat="1" ht="45" x14ac:dyDescent="0.25">
      <c r="A114" s="22" t="s">
        <v>585</v>
      </c>
      <c r="B114" s="16" t="s">
        <v>1211</v>
      </c>
      <c r="C114" s="37" t="s">
        <v>7</v>
      </c>
      <c r="D114" s="23"/>
      <c r="E114" s="4"/>
      <c r="F114" s="4" t="s">
        <v>3</v>
      </c>
      <c r="G114" s="4" t="s">
        <v>3</v>
      </c>
      <c r="H114" s="199" t="s">
        <v>1048</v>
      </c>
      <c r="I114" s="4"/>
      <c r="J114" s="37"/>
      <c r="K114" s="80"/>
      <c r="L114" s="1"/>
      <c r="M114" s="1"/>
      <c r="N114" s="1"/>
      <c r="O114" s="1"/>
    </row>
    <row r="115" spans="1:15" s="7" customFormat="1" ht="45" x14ac:dyDescent="0.25">
      <c r="A115" s="22" t="s">
        <v>1663</v>
      </c>
      <c r="B115" s="16" t="s">
        <v>1212</v>
      </c>
      <c r="C115" s="22" t="s">
        <v>7</v>
      </c>
      <c r="D115" s="23"/>
      <c r="E115" s="4"/>
      <c r="F115" s="4" t="s">
        <v>3</v>
      </c>
      <c r="G115" s="4"/>
      <c r="H115" s="199" t="s">
        <v>1049</v>
      </c>
      <c r="I115" s="4" t="s">
        <v>3</v>
      </c>
      <c r="J115" s="37"/>
      <c r="K115" s="80"/>
      <c r="L115" s="1"/>
      <c r="M115" s="1"/>
      <c r="N115" s="1"/>
      <c r="O115" s="1"/>
    </row>
    <row r="116" spans="1:15" s="7" customFormat="1" ht="45" x14ac:dyDescent="0.25">
      <c r="A116" s="22" t="s">
        <v>1114</v>
      </c>
      <c r="B116" s="16" t="s">
        <v>1213</v>
      </c>
      <c r="C116" s="22" t="s">
        <v>7</v>
      </c>
      <c r="D116" s="23"/>
      <c r="E116" s="4"/>
      <c r="F116" s="4" t="s">
        <v>3</v>
      </c>
      <c r="G116" s="4" t="s">
        <v>3</v>
      </c>
      <c r="H116" s="199" t="s">
        <v>1115</v>
      </c>
      <c r="I116" s="4"/>
      <c r="J116" s="37"/>
      <c r="K116" s="80"/>
      <c r="L116" s="1"/>
      <c r="M116" s="1"/>
      <c r="N116" s="1"/>
      <c r="O116" s="1"/>
    </row>
    <row r="117" spans="1:15" s="7" customFormat="1" ht="45" x14ac:dyDescent="0.25">
      <c r="A117" s="22" t="s">
        <v>2111</v>
      </c>
      <c r="B117" s="16" t="s">
        <v>2112</v>
      </c>
      <c r="C117" s="22" t="s">
        <v>7</v>
      </c>
      <c r="D117" s="23" t="s">
        <v>3</v>
      </c>
      <c r="E117" s="4" t="s">
        <v>3</v>
      </c>
      <c r="F117" s="4" t="s">
        <v>3</v>
      </c>
      <c r="G117" s="4" t="s">
        <v>3</v>
      </c>
      <c r="H117" s="29" t="s">
        <v>2115</v>
      </c>
      <c r="I117" s="152" t="s">
        <v>2116</v>
      </c>
      <c r="J117" s="128" t="s">
        <v>2119</v>
      </c>
      <c r="K117" s="80"/>
      <c r="L117" s="1"/>
      <c r="M117" s="1"/>
      <c r="N117" s="1"/>
      <c r="O117" s="1"/>
    </row>
    <row r="118" spans="1:15" s="7" customFormat="1" ht="30" x14ac:dyDescent="0.25">
      <c r="A118" s="22" t="s">
        <v>2139</v>
      </c>
      <c r="B118" s="16" t="s">
        <v>2140</v>
      </c>
      <c r="C118" s="22" t="s">
        <v>7</v>
      </c>
      <c r="D118" s="23"/>
      <c r="E118" s="4" t="s">
        <v>3</v>
      </c>
      <c r="F118" s="4" t="s">
        <v>3</v>
      </c>
      <c r="G118" s="4"/>
      <c r="H118" s="29" t="s">
        <v>2157</v>
      </c>
      <c r="I118" s="152"/>
      <c r="J118" s="128"/>
      <c r="K118" s="80"/>
      <c r="L118" s="1"/>
      <c r="M118" s="1"/>
      <c r="N118" s="1"/>
      <c r="O118" s="1"/>
    </row>
    <row r="119" spans="1:15" s="7" customFormat="1" ht="47.25" customHeight="1" x14ac:dyDescent="0.25">
      <c r="A119" s="22" t="s">
        <v>2141</v>
      </c>
      <c r="B119" s="16" t="s">
        <v>2144</v>
      </c>
      <c r="C119" s="22" t="s">
        <v>7</v>
      </c>
      <c r="D119" s="23"/>
      <c r="E119" s="4"/>
      <c r="F119" s="4" t="s">
        <v>3</v>
      </c>
      <c r="G119" s="4" t="s">
        <v>3</v>
      </c>
      <c r="H119" s="29" t="s">
        <v>2145</v>
      </c>
      <c r="I119" s="152" t="s">
        <v>2154</v>
      </c>
      <c r="J119" s="128"/>
      <c r="K119" s="80"/>
      <c r="L119" s="1"/>
      <c r="M119" s="1"/>
      <c r="N119" s="1"/>
      <c r="O119" s="1"/>
    </row>
    <row r="120" spans="1:15" s="7" customFormat="1" ht="54" customHeight="1" x14ac:dyDescent="0.25">
      <c r="A120" s="22" t="s">
        <v>2185</v>
      </c>
      <c r="B120" s="16" t="s">
        <v>2186</v>
      </c>
      <c r="C120" s="22" t="s">
        <v>7</v>
      </c>
      <c r="D120" s="23"/>
      <c r="E120" s="4" t="s">
        <v>3</v>
      </c>
      <c r="F120" s="4" t="s">
        <v>3</v>
      </c>
      <c r="G120" s="4" t="s">
        <v>3</v>
      </c>
      <c r="H120" s="29" t="s">
        <v>2187</v>
      </c>
      <c r="I120" s="152"/>
      <c r="J120" s="128"/>
      <c r="K120" s="80"/>
      <c r="L120" s="1"/>
      <c r="M120" s="1"/>
      <c r="N120" s="1"/>
      <c r="O120" s="1"/>
    </row>
    <row r="121" spans="1:15" s="7" customFormat="1" ht="54" customHeight="1" x14ac:dyDescent="0.25">
      <c r="A121" s="22" t="s">
        <v>2238</v>
      </c>
      <c r="B121" s="166" t="s">
        <v>2252</v>
      </c>
      <c r="C121" s="22" t="s">
        <v>7</v>
      </c>
      <c r="D121" s="23"/>
      <c r="E121" s="4"/>
      <c r="F121" s="4" t="s">
        <v>3</v>
      </c>
      <c r="G121" s="4" t="s">
        <v>3</v>
      </c>
      <c r="H121" s="29" t="s">
        <v>2239</v>
      </c>
      <c r="I121" s="152" t="s">
        <v>3</v>
      </c>
      <c r="J121" s="128"/>
      <c r="K121" s="80"/>
      <c r="L121" s="1"/>
      <c r="M121" s="1"/>
      <c r="N121" s="1"/>
      <c r="O121" s="1"/>
    </row>
    <row r="122" spans="1:15" s="1" customFormat="1" ht="35.25" customHeight="1" x14ac:dyDescent="0.25">
      <c r="A122" s="16" t="s">
        <v>2992</v>
      </c>
      <c r="B122" s="16" t="s">
        <v>2270</v>
      </c>
      <c r="C122" s="16" t="s">
        <v>7</v>
      </c>
      <c r="D122" s="17"/>
      <c r="E122" s="4"/>
      <c r="F122" s="4" t="s">
        <v>3</v>
      </c>
      <c r="G122" s="4"/>
      <c r="H122" s="19" t="s">
        <v>2271</v>
      </c>
      <c r="I122" s="175"/>
      <c r="J122" s="31"/>
      <c r="K122" s="30"/>
    </row>
    <row r="123" spans="1:15" s="1" customFormat="1" ht="45" x14ac:dyDescent="0.25">
      <c r="A123" s="16" t="s">
        <v>2274</v>
      </c>
      <c r="B123" s="16" t="s">
        <v>2278</v>
      </c>
      <c r="C123" s="16" t="s">
        <v>7</v>
      </c>
      <c r="D123" s="17"/>
      <c r="E123" s="4"/>
      <c r="F123" s="4" t="s">
        <v>3</v>
      </c>
      <c r="G123" s="4"/>
      <c r="H123" s="19" t="s">
        <v>2282</v>
      </c>
      <c r="I123" s="4" t="s">
        <v>3</v>
      </c>
      <c r="J123" s="31"/>
      <c r="K123" s="30"/>
    </row>
    <row r="124" spans="1:15" s="1" customFormat="1" ht="45" x14ac:dyDescent="0.25">
      <c r="A124" s="16" t="s">
        <v>2275</v>
      </c>
      <c r="B124" s="16" t="s">
        <v>2281</v>
      </c>
      <c r="C124" s="16" t="s">
        <v>7</v>
      </c>
      <c r="D124" s="17"/>
      <c r="E124" s="4"/>
      <c r="F124" s="4" t="s">
        <v>3</v>
      </c>
      <c r="G124" s="4"/>
      <c r="H124" s="19" t="s">
        <v>2282</v>
      </c>
      <c r="I124" s="4" t="s">
        <v>3</v>
      </c>
      <c r="J124" s="31"/>
      <c r="K124" s="30"/>
    </row>
    <row r="125" spans="1:15" s="1" customFormat="1" ht="30" x14ac:dyDescent="0.25">
      <c r="A125" s="16" t="s">
        <v>2493</v>
      </c>
      <c r="B125" s="16" t="s">
        <v>2801</v>
      </c>
      <c r="C125" s="16" t="s">
        <v>7</v>
      </c>
      <c r="D125" s="17"/>
      <c r="E125" s="4"/>
      <c r="F125" s="4"/>
      <c r="G125" s="4" t="s">
        <v>3</v>
      </c>
      <c r="H125" s="125" t="s">
        <v>1037</v>
      </c>
      <c r="I125" s="4" t="s">
        <v>3</v>
      </c>
      <c r="J125" s="31"/>
      <c r="K125" s="30"/>
    </row>
    <row r="126" spans="1:15" s="1" customFormat="1" ht="30" x14ac:dyDescent="0.25">
      <c r="A126" s="16" t="s">
        <v>2494</v>
      </c>
      <c r="B126" s="16" t="s">
        <v>2802</v>
      </c>
      <c r="C126" s="16" t="s">
        <v>7</v>
      </c>
      <c r="D126" s="17"/>
      <c r="E126" s="4"/>
      <c r="F126" s="4"/>
      <c r="G126" s="4" t="s">
        <v>3</v>
      </c>
      <c r="H126" s="29" t="s">
        <v>1037</v>
      </c>
      <c r="I126" s="4" t="s">
        <v>3</v>
      </c>
      <c r="J126" s="31"/>
      <c r="K126" s="30"/>
    </row>
    <row r="127" spans="1:15" s="38" customFormat="1" ht="60" x14ac:dyDescent="0.25">
      <c r="A127" s="27" t="s">
        <v>2502</v>
      </c>
      <c r="B127" s="27" t="s">
        <v>2503</v>
      </c>
      <c r="C127" s="16" t="s">
        <v>7</v>
      </c>
      <c r="D127" s="31"/>
      <c r="E127" s="31"/>
      <c r="F127" s="4" t="s">
        <v>3</v>
      </c>
      <c r="G127" s="4" t="s">
        <v>3</v>
      </c>
      <c r="H127" s="29" t="s">
        <v>2522</v>
      </c>
      <c r="I127" s="4" t="s">
        <v>3</v>
      </c>
      <c r="J127" s="31"/>
      <c r="K127" s="31"/>
    </row>
    <row r="128" spans="1:15" s="1" customFormat="1" ht="37.9" customHeight="1" x14ac:dyDescent="0.25">
      <c r="A128" s="104" t="s">
        <v>2504</v>
      </c>
      <c r="B128" s="202" t="s">
        <v>2505</v>
      </c>
      <c r="C128" s="16" t="s">
        <v>7</v>
      </c>
      <c r="D128" s="80"/>
      <c r="E128" s="4" t="s">
        <v>3</v>
      </c>
      <c r="F128" s="4" t="s">
        <v>3</v>
      </c>
      <c r="G128" s="80"/>
      <c r="H128" s="29" t="s">
        <v>2506</v>
      </c>
      <c r="I128" s="4" t="s">
        <v>3</v>
      </c>
      <c r="J128" s="31"/>
      <c r="K128" s="30"/>
    </row>
    <row r="129" spans="1:11" s="1" customFormat="1" ht="31.5" customHeight="1" x14ac:dyDescent="0.25">
      <c r="A129" s="227" t="s">
        <v>2645</v>
      </c>
      <c r="B129" s="228" t="s">
        <v>2643</v>
      </c>
      <c r="C129" s="227" t="s">
        <v>7</v>
      </c>
      <c r="D129" s="229"/>
      <c r="E129" s="142"/>
      <c r="F129" s="142" t="s">
        <v>3</v>
      </c>
      <c r="G129" s="142" t="s">
        <v>3</v>
      </c>
      <c r="H129" s="27" t="s">
        <v>1803</v>
      </c>
      <c r="I129" s="142" t="s">
        <v>3</v>
      </c>
      <c r="J129" s="30"/>
      <c r="K129" s="30"/>
    </row>
    <row r="130" spans="1:11" s="1" customFormat="1" ht="31.5" customHeight="1" x14ac:dyDescent="0.25">
      <c r="A130" s="22" t="s">
        <v>2662</v>
      </c>
      <c r="B130" s="22" t="s">
        <v>2663</v>
      </c>
      <c r="C130" s="22" t="s">
        <v>7</v>
      </c>
      <c r="D130" s="23"/>
      <c r="E130" s="4"/>
      <c r="F130" s="4" t="s">
        <v>3</v>
      </c>
      <c r="G130" s="4" t="s">
        <v>3</v>
      </c>
      <c r="H130" s="237" t="s">
        <v>2664</v>
      </c>
      <c r="I130" s="4"/>
      <c r="J130" s="80"/>
      <c r="K130" s="30"/>
    </row>
    <row r="131" spans="1:11" s="1" customFormat="1" ht="31.5" customHeight="1" x14ac:dyDescent="0.25">
      <c r="A131" s="227" t="s">
        <v>2856</v>
      </c>
      <c r="B131" s="227" t="s">
        <v>2857</v>
      </c>
      <c r="C131" s="227" t="s">
        <v>7</v>
      </c>
      <c r="D131" s="229"/>
      <c r="E131" s="142"/>
      <c r="F131" s="142" t="s">
        <v>3</v>
      </c>
      <c r="G131" s="142"/>
      <c r="H131" s="27" t="s">
        <v>1142</v>
      </c>
      <c r="I131" s="142"/>
      <c r="J131" s="30"/>
      <c r="K131" s="30"/>
    </row>
    <row r="132" spans="1:11" s="1" customFormat="1" ht="31.5" customHeight="1" x14ac:dyDescent="0.25">
      <c r="A132" s="227" t="s">
        <v>2920</v>
      </c>
      <c r="B132" s="227" t="s">
        <v>2921</v>
      </c>
      <c r="C132" s="227" t="s">
        <v>7</v>
      </c>
      <c r="D132" s="229"/>
      <c r="E132" s="142"/>
      <c r="F132" s="142" t="s">
        <v>3</v>
      </c>
      <c r="G132" s="142"/>
      <c r="H132" s="27" t="s">
        <v>2922</v>
      </c>
      <c r="I132" s="142"/>
      <c r="J132" s="30"/>
      <c r="K132" s="30"/>
    </row>
    <row r="133" spans="1:11" s="1" customFormat="1" ht="55.5" customHeight="1" x14ac:dyDescent="0.25">
      <c r="A133" s="227" t="s">
        <v>2946</v>
      </c>
      <c r="B133" s="227" t="s">
        <v>2943</v>
      </c>
      <c r="C133" s="227" t="s">
        <v>7</v>
      </c>
      <c r="D133" s="229"/>
      <c r="E133" s="142"/>
      <c r="F133" s="142" t="s">
        <v>3</v>
      </c>
      <c r="G133" s="142"/>
      <c r="H133" s="27" t="s">
        <v>2944</v>
      </c>
      <c r="I133" s="142" t="s">
        <v>3</v>
      </c>
      <c r="J133" s="30"/>
      <c r="K133" s="30"/>
    </row>
    <row r="134" spans="1:11" s="1" customFormat="1" ht="30" customHeight="1" x14ac:dyDescent="0.25">
      <c r="A134" s="10" t="s">
        <v>492</v>
      </c>
      <c r="B134" s="25"/>
      <c r="C134" s="25"/>
      <c r="D134" s="26"/>
      <c r="E134" s="6"/>
      <c r="F134" s="6"/>
      <c r="G134" s="6"/>
      <c r="H134" s="112"/>
      <c r="I134" s="76"/>
      <c r="J134" s="39"/>
      <c r="K134" s="39"/>
    </row>
    <row r="135" spans="1:11" s="1" customFormat="1" ht="45" x14ac:dyDescent="0.25">
      <c r="A135" s="16" t="s">
        <v>1664</v>
      </c>
      <c r="B135" s="16" t="s">
        <v>2803</v>
      </c>
      <c r="C135" s="16" t="s">
        <v>492</v>
      </c>
      <c r="D135" s="17"/>
      <c r="E135" s="68"/>
      <c r="F135" s="68" t="s">
        <v>3</v>
      </c>
      <c r="G135" s="68" t="s">
        <v>3</v>
      </c>
      <c r="H135" s="199" t="s">
        <v>1374</v>
      </c>
      <c r="I135" s="4" t="s">
        <v>3</v>
      </c>
      <c r="J135" s="37"/>
      <c r="K135" s="80"/>
    </row>
    <row r="136" spans="1:11" s="1" customFormat="1" ht="50.1" customHeight="1" x14ac:dyDescent="0.25">
      <c r="A136" s="16" t="s">
        <v>2159</v>
      </c>
      <c r="B136" s="16" t="s">
        <v>2804</v>
      </c>
      <c r="C136" s="16" t="s">
        <v>492</v>
      </c>
      <c r="D136" s="17"/>
      <c r="E136" s="142" t="s">
        <v>3</v>
      </c>
      <c r="F136" s="142" t="s">
        <v>3</v>
      </c>
      <c r="G136" s="142" t="s">
        <v>3</v>
      </c>
      <c r="H136" s="143" t="s">
        <v>151</v>
      </c>
      <c r="I136" s="4" t="s">
        <v>3</v>
      </c>
      <c r="J136" s="37"/>
      <c r="K136" s="80"/>
    </row>
    <row r="137" spans="1:11" s="1" customFormat="1" ht="30" customHeight="1" x14ac:dyDescent="0.25">
      <c r="A137" s="10" t="s">
        <v>17</v>
      </c>
      <c r="B137" s="25"/>
      <c r="C137" s="25"/>
      <c r="D137" s="26"/>
      <c r="E137" s="6"/>
      <c r="F137" s="6"/>
      <c r="G137" s="6"/>
      <c r="H137" s="112"/>
      <c r="I137" s="76"/>
      <c r="J137" s="39"/>
      <c r="K137" s="39"/>
    </row>
    <row r="138" spans="1:11" s="1" customFormat="1" ht="42.6" customHeight="1" x14ac:dyDescent="0.25">
      <c r="A138" s="15" t="s">
        <v>1665</v>
      </c>
      <c r="B138" s="16" t="s">
        <v>1629</v>
      </c>
      <c r="C138" s="16" t="s">
        <v>17</v>
      </c>
      <c r="D138" s="17"/>
      <c r="E138" s="4"/>
      <c r="F138" s="4" t="s">
        <v>3</v>
      </c>
      <c r="G138" s="4"/>
      <c r="H138" s="199" t="s">
        <v>1371</v>
      </c>
      <c r="I138" s="4" t="s">
        <v>3</v>
      </c>
      <c r="J138" s="37"/>
      <c r="K138" s="80"/>
    </row>
    <row r="139" spans="1:11" s="1" customFormat="1" ht="30" customHeight="1" x14ac:dyDescent="0.25">
      <c r="A139" s="16" t="s">
        <v>63</v>
      </c>
      <c r="B139" s="16" t="s">
        <v>1214</v>
      </c>
      <c r="C139" s="16" t="s">
        <v>17</v>
      </c>
      <c r="D139" s="17"/>
      <c r="E139" s="4" t="s">
        <v>3</v>
      </c>
      <c r="F139" s="4" t="s">
        <v>3</v>
      </c>
      <c r="G139" s="4"/>
      <c r="H139" s="199" t="s">
        <v>1373</v>
      </c>
      <c r="I139" s="4" t="s">
        <v>3</v>
      </c>
      <c r="J139" s="37"/>
      <c r="K139" s="80"/>
    </row>
    <row r="140" spans="1:11" s="1" customFormat="1" ht="105" x14ac:dyDescent="0.25">
      <c r="A140" s="16" t="s">
        <v>2597</v>
      </c>
      <c r="B140" s="16" t="s">
        <v>1215</v>
      </c>
      <c r="C140" s="16" t="s">
        <v>17</v>
      </c>
      <c r="D140" s="17"/>
      <c r="E140" s="4" t="s">
        <v>3</v>
      </c>
      <c r="F140" s="4" t="s">
        <v>3</v>
      </c>
      <c r="G140" s="4" t="s">
        <v>3</v>
      </c>
      <c r="H140" s="199" t="s">
        <v>1375</v>
      </c>
      <c r="I140" s="4" t="s">
        <v>3</v>
      </c>
      <c r="J140" s="19" t="s">
        <v>1623</v>
      </c>
      <c r="K140" s="80"/>
    </row>
    <row r="141" spans="1:11" s="1" customFormat="1" ht="30" customHeight="1" x14ac:dyDescent="0.25">
      <c r="A141" s="15" t="s">
        <v>337</v>
      </c>
      <c r="B141" s="16" t="s">
        <v>1216</v>
      </c>
      <c r="C141" s="16" t="s">
        <v>17</v>
      </c>
      <c r="D141" s="17"/>
      <c r="E141" s="4" t="s">
        <v>3</v>
      </c>
      <c r="F141" s="4" t="s">
        <v>3</v>
      </c>
      <c r="G141" s="4" t="s">
        <v>3</v>
      </c>
      <c r="H141" s="199" t="s">
        <v>151</v>
      </c>
      <c r="I141" s="4" t="s">
        <v>3</v>
      </c>
      <c r="J141" s="37"/>
      <c r="K141" s="80"/>
    </row>
    <row r="142" spans="1:11" s="1" customFormat="1" ht="45" x14ac:dyDescent="0.25">
      <c r="A142" s="16" t="s">
        <v>57</v>
      </c>
      <c r="B142" s="16" t="s">
        <v>1721</v>
      </c>
      <c r="C142" s="16" t="s">
        <v>17</v>
      </c>
      <c r="D142" s="17"/>
      <c r="E142" s="4" t="s">
        <v>3</v>
      </c>
      <c r="F142" s="4" t="s">
        <v>3</v>
      </c>
      <c r="G142" s="4" t="s">
        <v>3</v>
      </c>
      <c r="H142" s="199" t="s">
        <v>1050</v>
      </c>
      <c r="I142" s="4" t="s">
        <v>1911</v>
      </c>
      <c r="J142" s="37"/>
      <c r="K142" s="80"/>
    </row>
    <row r="143" spans="1:11" ht="45" x14ac:dyDescent="0.25">
      <c r="A143" s="16" t="s">
        <v>2827</v>
      </c>
      <c r="B143" s="16" t="s">
        <v>2652</v>
      </c>
      <c r="C143" s="16" t="s">
        <v>17</v>
      </c>
      <c r="D143" s="17"/>
      <c r="E143" s="4" t="s">
        <v>3</v>
      </c>
      <c r="F143" s="4" t="s">
        <v>3</v>
      </c>
      <c r="G143" s="4"/>
      <c r="H143" s="261" t="s">
        <v>2839</v>
      </c>
      <c r="I143" s="4" t="s">
        <v>3</v>
      </c>
      <c r="J143" s="80"/>
      <c r="K143" s="80"/>
    </row>
    <row r="144" spans="1:11" ht="45" x14ac:dyDescent="0.25">
      <c r="A144" s="16" t="s">
        <v>2829</v>
      </c>
      <c r="B144" s="16" t="s">
        <v>2842</v>
      </c>
      <c r="C144" s="16" t="s">
        <v>17</v>
      </c>
      <c r="D144" s="17"/>
      <c r="E144" s="4" t="s">
        <v>3</v>
      </c>
      <c r="F144" s="4" t="s">
        <v>3</v>
      </c>
      <c r="G144" s="4"/>
      <c r="H144" s="261" t="s">
        <v>2839</v>
      </c>
      <c r="I144" s="4" t="s">
        <v>1911</v>
      </c>
      <c r="J144" s="80"/>
      <c r="K144" s="80"/>
    </row>
    <row r="145" spans="1:16" s="1" customFormat="1" ht="45" x14ac:dyDescent="0.25">
      <c r="A145" s="228" t="s">
        <v>2882</v>
      </c>
      <c r="B145" s="266" t="s">
        <v>2885</v>
      </c>
      <c r="C145" s="228" t="s">
        <v>17</v>
      </c>
      <c r="D145" s="235"/>
      <c r="E145" s="142" t="s">
        <v>3</v>
      </c>
      <c r="F145" s="142" t="s">
        <v>3</v>
      </c>
      <c r="G145" s="142" t="s">
        <v>3</v>
      </c>
      <c r="H145" s="27" t="s">
        <v>2883</v>
      </c>
      <c r="I145" s="142" t="s">
        <v>3</v>
      </c>
      <c r="J145" s="143" t="s">
        <v>2884</v>
      </c>
      <c r="K145" s="30"/>
    </row>
    <row r="146" spans="1:16" s="1" customFormat="1" ht="30" customHeight="1" x14ac:dyDescent="0.25">
      <c r="A146" s="10" t="s">
        <v>2253</v>
      </c>
      <c r="B146" s="25"/>
      <c r="C146" s="25"/>
      <c r="D146" s="26"/>
      <c r="E146" s="6"/>
      <c r="F146" s="6"/>
      <c r="G146" s="6"/>
      <c r="H146" s="112"/>
      <c r="I146" s="76"/>
      <c r="J146" s="39"/>
      <c r="K146" s="39"/>
    </row>
    <row r="147" spans="1:16" s="1" customFormat="1" ht="45" x14ac:dyDescent="0.25">
      <c r="A147" s="15" t="s">
        <v>2254</v>
      </c>
      <c r="B147" s="166" t="s">
        <v>2269</v>
      </c>
      <c r="C147" s="15" t="s">
        <v>2253</v>
      </c>
      <c r="D147" s="28"/>
      <c r="E147" s="4" t="s">
        <v>3</v>
      </c>
      <c r="F147" s="4" t="s">
        <v>3</v>
      </c>
      <c r="G147" s="4" t="s">
        <v>3</v>
      </c>
      <c r="H147" s="199" t="s">
        <v>2255</v>
      </c>
      <c r="I147" s="4" t="s">
        <v>3</v>
      </c>
      <c r="J147" s="37"/>
      <c r="K147" s="80"/>
    </row>
    <row r="148" spans="1:16" s="1" customFormat="1" ht="30" customHeight="1" x14ac:dyDescent="0.25">
      <c r="A148" s="10" t="s">
        <v>265</v>
      </c>
      <c r="B148" s="25"/>
      <c r="C148" s="25"/>
      <c r="D148" s="26"/>
      <c r="E148" s="6"/>
      <c r="F148" s="6"/>
      <c r="G148" s="6"/>
      <c r="H148" s="112"/>
      <c r="I148" s="76"/>
      <c r="J148" s="39"/>
      <c r="K148" s="39"/>
    </row>
    <row r="149" spans="1:16" s="1" customFormat="1" ht="45" x14ac:dyDescent="0.25">
      <c r="A149" s="15" t="s">
        <v>1927</v>
      </c>
      <c r="B149" s="16" t="s">
        <v>1217</v>
      </c>
      <c r="C149" s="15" t="s">
        <v>265</v>
      </c>
      <c r="D149" s="28"/>
      <c r="E149" s="4"/>
      <c r="F149" s="4" t="s">
        <v>3</v>
      </c>
      <c r="G149" s="4"/>
      <c r="H149" s="199" t="s">
        <v>1051</v>
      </c>
      <c r="I149" s="4" t="s">
        <v>3</v>
      </c>
      <c r="J149" s="37"/>
      <c r="K149" s="80"/>
    </row>
    <row r="150" spans="1:16" s="1" customFormat="1" ht="30" customHeight="1" x14ac:dyDescent="0.25">
      <c r="A150" s="10" t="s">
        <v>493</v>
      </c>
      <c r="B150" s="25"/>
      <c r="C150" s="25"/>
      <c r="D150" s="26"/>
      <c r="E150" s="6"/>
      <c r="F150" s="6"/>
      <c r="G150" s="6"/>
      <c r="H150" s="112"/>
      <c r="I150" s="76"/>
      <c r="J150" s="39"/>
      <c r="K150" s="39"/>
    </row>
    <row r="151" spans="1:16" s="1" customFormat="1" ht="45" x14ac:dyDescent="0.25">
      <c r="A151" s="72" t="s">
        <v>1666</v>
      </c>
      <c r="B151" s="16" t="s">
        <v>2805</v>
      </c>
      <c r="C151" s="72" t="s">
        <v>493</v>
      </c>
      <c r="D151" s="73"/>
      <c r="E151" s="74"/>
      <c r="F151" s="74" t="s">
        <v>3</v>
      </c>
      <c r="G151" s="74" t="s">
        <v>3</v>
      </c>
      <c r="H151" s="199" t="s">
        <v>1863</v>
      </c>
      <c r="I151" s="4" t="s">
        <v>3</v>
      </c>
      <c r="J151" s="101"/>
      <c r="K151" s="81"/>
      <c r="L151" s="43"/>
      <c r="M151" s="43"/>
      <c r="N151" s="43"/>
      <c r="O151" s="44"/>
      <c r="P151" s="36"/>
    </row>
    <row r="152" spans="1:16" s="1" customFormat="1" ht="30" customHeight="1" x14ac:dyDescent="0.25">
      <c r="A152" s="10" t="s">
        <v>13</v>
      </c>
      <c r="B152" s="25"/>
      <c r="C152" s="25"/>
      <c r="D152" s="26"/>
      <c r="E152" s="6"/>
      <c r="F152" s="6"/>
      <c r="G152" s="6"/>
      <c r="H152" s="112"/>
      <c r="I152" s="76"/>
      <c r="J152" s="39"/>
      <c r="K152" s="39"/>
    </row>
    <row r="153" spans="1:16" s="1" customFormat="1" ht="51.75" customHeight="1" x14ac:dyDescent="0.25">
      <c r="A153" s="16" t="s">
        <v>1667</v>
      </c>
      <c r="B153" s="16" t="s">
        <v>1218</v>
      </c>
      <c r="C153" s="16" t="s">
        <v>13</v>
      </c>
      <c r="D153" s="17"/>
      <c r="E153" s="4" t="s">
        <v>3</v>
      </c>
      <c r="F153" s="4" t="s">
        <v>3</v>
      </c>
      <c r="G153" s="4"/>
      <c r="H153" s="199" t="s">
        <v>2236</v>
      </c>
      <c r="I153" s="68" t="s">
        <v>347</v>
      </c>
      <c r="J153" s="37"/>
      <c r="K153" s="80"/>
    </row>
    <row r="154" spans="1:16" s="1" customFormat="1" ht="47.25" customHeight="1" x14ac:dyDescent="0.25">
      <c r="A154" s="19" t="s">
        <v>2717</v>
      </c>
      <c r="B154" s="128" t="s">
        <v>1741</v>
      </c>
      <c r="C154" s="37" t="s">
        <v>13</v>
      </c>
      <c r="D154" s="200"/>
      <c r="E154" s="68" t="s">
        <v>3</v>
      </c>
      <c r="F154" s="68" t="s">
        <v>3</v>
      </c>
      <c r="G154" s="68" t="s">
        <v>3</v>
      </c>
      <c r="H154" s="29" t="s">
        <v>151</v>
      </c>
      <c r="I154" s="4"/>
      <c r="J154" s="37"/>
      <c r="K154" s="80"/>
    </row>
    <row r="155" spans="1:16" s="1" customFormat="1" ht="30" customHeight="1" x14ac:dyDescent="0.25">
      <c r="A155" s="10" t="s">
        <v>271</v>
      </c>
      <c r="B155" s="25"/>
      <c r="C155" s="25"/>
      <c r="D155" s="26"/>
      <c r="E155" s="6"/>
      <c r="F155" s="6"/>
      <c r="G155" s="6"/>
      <c r="H155" s="112"/>
      <c r="I155" s="76"/>
      <c r="J155" s="39"/>
      <c r="K155" s="39"/>
    </row>
    <row r="156" spans="1:16" s="1" customFormat="1" ht="30" x14ac:dyDescent="0.25">
      <c r="A156" s="15" t="s">
        <v>313</v>
      </c>
      <c r="B156" s="16" t="s">
        <v>1219</v>
      </c>
      <c r="C156" s="16" t="s">
        <v>271</v>
      </c>
      <c r="D156" s="17"/>
      <c r="E156" s="4" t="s">
        <v>3</v>
      </c>
      <c r="F156" s="4" t="s">
        <v>3</v>
      </c>
      <c r="G156" s="4" t="s">
        <v>3</v>
      </c>
      <c r="H156" s="199" t="s">
        <v>1909</v>
      </c>
      <c r="I156" s="4" t="s">
        <v>3</v>
      </c>
      <c r="J156" s="37"/>
      <c r="K156" s="80"/>
    </row>
    <row r="157" spans="1:16" s="1" customFormat="1" ht="30" x14ac:dyDescent="0.25">
      <c r="A157" s="15" t="s">
        <v>2846</v>
      </c>
      <c r="B157" s="16" t="s">
        <v>2847</v>
      </c>
      <c r="C157" s="16" t="s">
        <v>271</v>
      </c>
      <c r="D157" s="17"/>
      <c r="E157" s="4" t="s">
        <v>3</v>
      </c>
      <c r="F157" s="4" t="s">
        <v>3</v>
      </c>
      <c r="G157" s="4" t="s">
        <v>3</v>
      </c>
      <c r="H157" s="262" t="s">
        <v>1909</v>
      </c>
      <c r="I157" s="4" t="s">
        <v>3</v>
      </c>
      <c r="J157" s="80"/>
      <c r="K157" s="30"/>
    </row>
    <row r="158" spans="1:16" s="1" customFormat="1" ht="30" customHeight="1" x14ac:dyDescent="0.25">
      <c r="A158" s="15" t="s">
        <v>505</v>
      </c>
      <c r="B158" s="16" t="s">
        <v>2806</v>
      </c>
      <c r="C158" s="15" t="s">
        <v>271</v>
      </c>
      <c r="D158" s="28" t="s">
        <v>3</v>
      </c>
      <c r="E158" s="4" t="s">
        <v>3</v>
      </c>
      <c r="F158" s="4" t="s">
        <v>3</v>
      </c>
      <c r="G158" s="4"/>
      <c r="H158" s="29" t="s">
        <v>151</v>
      </c>
      <c r="I158" s="4" t="s">
        <v>3</v>
      </c>
      <c r="J158" s="37"/>
      <c r="K158" s="80"/>
    </row>
    <row r="159" spans="1:16" s="1" customFormat="1" ht="30" customHeight="1" x14ac:dyDescent="0.25">
      <c r="A159" s="10" t="s">
        <v>5</v>
      </c>
      <c r="B159" s="25"/>
      <c r="C159" s="25"/>
      <c r="D159" s="26"/>
      <c r="E159" s="6"/>
      <c r="F159" s="6"/>
      <c r="G159" s="6"/>
      <c r="H159" s="112"/>
      <c r="I159" s="76"/>
      <c r="J159" s="39"/>
      <c r="K159" s="39"/>
    </row>
    <row r="160" spans="1:16" s="1" customFormat="1" ht="45" x14ac:dyDescent="0.25">
      <c r="A160" s="16" t="s">
        <v>276</v>
      </c>
      <c r="B160" s="16" t="s">
        <v>1220</v>
      </c>
      <c r="C160" s="16" t="s">
        <v>5</v>
      </c>
      <c r="D160" s="17"/>
      <c r="E160" s="4" t="s">
        <v>3</v>
      </c>
      <c r="F160" s="4" t="s">
        <v>3</v>
      </c>
      <c r="G160" s="4" t="s">
        <v>3</v>
      </c>
      <c r="H160" s="199" t="s">
        <v>1052</v>
      </c>
      <c r="I160" s="4" t="s">
        <v>3</v>
      </c>
      <c r="J160" s="37"/>
      <c r="K160" s="80"/>
    </row>
    <row r="161" spans="1:12" s="1" customFormat="1" ht="45" x14ac:dyDescent="0.25">
      <c r="A161" s="16" t="s">
        <v>2061</v>
      </c>
      <c r="B161" s="16" t="s">
        <v>2807</v>
      </c>
      <c r="C161" s="16" t="s">
        <v>5</v>
      </c>
      <c r="D161" s="17" t="s">
        <v>3</v>
      </c>
      <c r="E161" s="4" t="s">
        <v>3</v>
      </c>
      <c r="F161" s="4" t="s">
        <v>3</v>
      </c>
      <c r="G161" s="4" t="s">
        <v>3</v>
      </c>
      <c r="H161" s="199" t="s">
        <v>2071</v>
      </c>
      <c r="I161" s="4"/>
      <c r="J161" s="37"/>
      <c r="K161" s="80"/>
    </row>
    <row r="162" spans="1:12" s="1" customFormat="1" ht="52.5" customHeight="1" x14ac:dyDescent="0.25">
      <c r="A162" s="16" t="s">
        <v>1817</v>
      </c>
      <c r="B162" s="16" t="s">
        <v>1819</v>
      </c>
      <c r="C162" s="16" t="s">
        <v>5</v>
      </c>
      <c r="D162" s="17"/>
      <c r="E162" s="4" t="s">
        <v>3</v>
      </c>
      <c r="F162" s="4" t="s">
        <v>3</v>
      </c>
      <c r="G162" s="4" t="s">
        <v>3</v>
      </c>
      <c r="H162" s="199" t="s">
        <v>1818</v>
      </c>
      <c r="I162" s="4" t="s">
        <v>3</v>
      </c>
      <c r="J162" s="37"/>
      <c r="K162" s="80"/>
    </row>
    <row r="163" spans="1:12" s="1" customFormat="1" ht="63" customHeight="1" x14ac:dyDescent="0.25">
      <c r="A163" s="16" t="s">
        <v>2704</v>
      </c>
      <c r="B163" s="16" t="s">
        <v>2197</v>
      </c>
      <c r="C163" s="16" t="s">
        <v>5</v>
      </c>
      <c r="D163" s="17"/>
      <c r="E163" s="4" t="s">
        <v>3</v>
      </c>
      <c r="F163" s="4" t="s">
        <v>3</v>
      </c>
      <c r="G163" s="4" t="s">
        <v>3</v>
      </c>
      <c r="H163" s="199" t="s">
        <v>2198</v>
      </c>
      <c r="I163" s="152"/>
      <c r="J163" s="37"/>
      <c r="K163" s="80"/>
    </row>
    <row r="164" spans="1:12" s="1" customFormat="1" ht="63" customHeight="1" x14ac:dyDescent="0.25">
      <c r="A164" s="16" t="s">
        <v>2224</v>
      </c>
      <c r="B164" s="16" t="s">
        <v>2232</v>
      </c>
      <c r="C164" s="16" t="s">
        <v>5</v>
      </c>
      <c r="D164" s="17"/>
      <c r="E164" s="4" t="s">
        <v>3</v>
      </c>
      <c r="F164" s="4" t="s">
        <v>3</v>
      </c>
      <c r="G164" s="4" t="s">
        <v>3</v>
      </c>
      <c r="H164" s="199" t="s">
        <v>2225</v>
      </c>
      <c r="I164" s="152" t="s">
        <v>3</v>
      </c>
      <c r="J164" s="37"/>
      <c r="K164" s="80"/>
    </row>
    <row r="165" spans="1:12" s="1" customFormat="1" ht="63" customHeight="1" x14ac:dyDescent="0.25">
      <c r="A165" s="16" t="s">
        <v>2908</v>
      </c>
      <c r="B165" s="16" t="s">
        <v>2909</v>
      </c>
      <c r="C165" s="16" t="s">
        <v>5</v>
      </c>
      <c r="D165" s="17"/>
      <c r="E165" s="4" t="s">
        <v>3</v>
      </c>
      <c r="F165" s="4" t="s">
        <v>3</v>
      </c>
      <c r="G165" s="4" t="s">
        <v>3</v>
      </c>
      <c r="H165" s="268" t="s">
        <v>2910</v>
      </c>
      <c r="I165" s="152" t="s">
        <v>3</v>
      </c>
      <c r="J165" s="37"/>
      <c r="K165" s="80"/>
    </row>
    <row r="166" spans="1:12" s="1" customFormat="1" ht="30" customHeight="1" x14ac:dyDescent="0.25">
      <c r="A166" s="10" t="s">
        <v>10</v>
      </c>
      <c r="B166" s="25"/>
      <c r="C166" s="25"/>
      <c r="D166" s="26"/>
      <c r="E166" s="6"/>
      <c r="F166" s="6"/>
      <c r="G166" s="6"/>
      <c r="H166" s="112"/>
      <c r="I166" s="76"/>
      <c r="J166" s="39"/>
      <c r="K166" s="39"/>
    </row>
    <row r="167" spans="1:12" s="1" customFormat="1" ht="51" customHeight="1" x14ac:dyDescent="0.25">
      <c r="A167" s="16" t="s">
        <v>52</v>
      </c>
      <c r="B167" s="16" t="s">
        <v>1221</v>
      </c>
      <c r="C167" s="16" t="s">
        <v>10</v>
      </c>
      <c r="D167" s="17"/>
      <c r="E167" s="4" t="s">
        <v>3</v>
      </c>
      <c r="F167" s="4" t="s">
        <v>3</v>
      </c>
      <c r="G167" s="4" t="s">
        <v>3</v>
      </c>
      <c r="H167" s="199" t="s">
        <v>1053</v>
      </c>
      <c r="I167" s="68" t="s">
        <v>591</v>
      </c>
      <c r="J167" s="37"/>
      <c r="K167" s="80"/>
    </row>
    <row r="168" spans="1:12" s="1" customFormat="1" ht="46.5" customHeight="1" x14ac:dyDescent="0.25">
      <c r="A168" s="16" t="s">
        <v>2190</v>
      </c>
      <c r="B168" s="16" t="s">
        <v>2191</v>
      </c>
      <c r="C168" s="16" t="s">
        <v>10</v>
      </c>
      <c r="D168" s="17"/>
      <c r="E168" s="4" t="s">
        <v>3</v>
      </c>
      <c r="F168" s="4" t="s">
        <v>3</v>
      </c>
      <c r="G168" s="4" t="s">
        <v>3</v>
      </c>
      <c r="H168" s="199" t="s">
        <v>2192</v>
      </c>
      <c r="I168" s="152" t="s">
        <v>2193</v>
      </c>
      <c r="J168" s="37"/>
      <c r="K168" s="80"/>
    </row>
    <row r="169" spans="1:12" s="1" customFormat="1" ht="46.5" customHeight="1" x14ac:dyDescent="0.25">
      <c r="A169" s="16" t="s">
        <v>2294</v>
      </c>
      <c r="B169" s="16" t="s">
        <v>2295</v>
      </c>
      <c r="C169" s="16" t="s">
        <v>10</v>
      </c>
      <c r="D169" s="17"/>
      <c r="E169" s="4"/>
      <c r="F169" s="4" t="s">
        <v>3</v>
      </c>
      <c r="G169" s="4" t="s">
        <v>3</v>
      </c>
      <c r="H169" s="199" t="s">
        <v>2296</v>
      </c>
      <c r="I169" s="152" t="s">
        <v>3</v>
      </c>
      <c r="J169" s="37"/>
      <c r="K169" s="80"/>
    </row>
    <row r="170" spans="1:12" ht="46.5" customHeight="1" x14ac:dyDescent="0.25">
      <c r="A170" s="16" t="s">
        <v>2568</v>
      </c>
      <c r="B170" s="16" t="s">
        <v>2569</v>
      </c>
      <c r="C170" s="16" t="s">
        <v>10</v>
      </c>
      <c r="D170" s="17"/>
      <c r="E170" s="4" t="s">
        <v>3</v>
      </c>
      <c r="F170" s="4" t="s">
        <v>3</v>
      </c>
      <c r="G170" s="4" t="s">
        <v>3</v>
      </c>
      <c r="H170" s="208" t="s">
        <v>2570</v>
      </c>
      <c r="I170" s="152"/>
      <c r="J170" s="37"/>
      <c r="K170" s="80"/>
      <c r="L170" s="45"/>
    </row>
    <row r="171" spans="1:12" ht="46.5" customHeight="1" x14ac:dyDescent="0.25">
      <c r="A171" s="16" t="s">
        <v>2571</v>
      </c>
      <c r="B171" s="16" t="s">
        <v>2582</v>
      </c>
      <c r="C171" s="16" t="s">
        <v>10</v>
      </c>
      <c r="D171" s="17"/>
      <c r="E171" s="4" t="s">
        <v>3</v>
      </c>
      <c r="F171" s="4" t="s">
        <v>3</v>
      </c>
      <c r="G171" s="4"/>
      <c r="H171" s="208" t="s">
        <v>2570</v>
      </c>
      <c r="I171" s="152" t="s">
        <v>3</v>
      </c>
      <c r="J171" s="37"/>
      <c r="K171" s="80"/>
      <c r="L171" s="45"/>
    </row>
    <row r="172" spans="1:12" s="1" customFormat="1" ht="30" customHeight="1" x14ac:dyDescent="0.25">
      <c r="A172" s="10" t="s">
        <v>2647</v>
      </c>
      <c r="B172" s="25"/>
      <c r="C172" s="25"/>
      <c r="D172" s="26"/>
      <c r="E172" s="6"/>
      <c r="F172" s="6"/>
      <c r="G172" s="6"/>
      <c r="H172" s="112"/>
      <c r="I172" s="76"/>
      <c r="J172" s="39"/>
      <c r="K172" s="39"/>
    </row>
    <row r="173" spans="1:12" s="1" customFormat="1" ht="75" x14ac:dyDescent="0.25">
      <c r="A173" s="228" t="s">
        <v>2648</v>
      </c>
      <c r="B173" s="228" t="s">
        <v>2649</v>
      </c>
      <c r="C173" s="228" t="s">
        <v>2650</v>
      </c>
      <c r="D173" s="235" t="s">
        <v>3</v>
      </c>
      <c r="E173" s="142" t="s">
        <v>3</v>
      </c>
      <c r="F173" s="142" t="s">
        <v>3</v>
      </c>
      <c r="G173" s="142" t="s">
        <v>3</v>
      </c>
      <c r="H173" s="27" t="s">
        <v>2651</v>
      </c>
      <c r="I173" s="231" t="s">
        <v>3</v>
      </c>
      <c r="J173" s="236" t="s">
        <v>2660</v>
      </c>
      <c r="K173" s="30"/>
    </row>
    <row r="174" spans="1:12" s="1" customFormat="1" ht="30" customHeight="1" x14ac:dyDescent="0.25">
      <c r="A174" s="10" t="s">
        <v>549</v>
      </c>
      <c r="B174" s="25"/>
      <c r="C174" s="25"/>
      <c r="D174" s="26"/>
      <c r="E174" s="6"/>
      <c r="F174" s="6"/>
      <c r="G174" s="6"/>
      <c r="H174" s="112"/>
      <c r="I174" s="76"/>
      <c r="J174" s="39"/>
      <c r="K174" s="39"/>
    </row>
    <row r="175" spans="1:12" s="1" customFormat="1" ht="45" x14ac:dyDescent="0.25">
      <c r="A175" s="22" t="s">
        <v>1671</v>
      </c>
      <c r="B175" s="16" t="s">
        <v>1233</v>
      </c>
      <c r="C175" s="22" t="s">
        <v>549</v>
      </c>
      <c r="D175" s="23"/>
      <c r="E175" s="4"/>
      <c r="F175" s="4" t="s">
        <v>3</v>
      </c>
      <c r="G175" s="4" t="s">
        <v>3</v>
      </c>
      <c r="H175" s="199" t="s">
        <v>1060</v>
      </c>
      <c r="I175" s="4" t="s">
        <v>3</v>
      </c>
      <c r="J175" s="37"/>
      <c r="K175" s="80"/>
    </row>
    <row r="176" spans="1:12" s="1" customFormat="1" ht="30" customHeight="1" x14ac:dyDescent="0.25">
      <c r="A176" s="10" t="s">
        <v>2815</v>
      </c>
      <c r="B176" s="25"/>
      <c r="C176" s="25"/>
      <c r="D176" s="26"/>
      <c r="E176" s="6"/>
      <c r="F176" s="6"/>
      <c r="G176" s="6"/>
      <c r="H176" s="112"/>
      <c r="I176" s="76"/>
      <c r="J176" s="39"/>
      <c r="K176" s="39"/>
    </row>
    <row r="177" spans="1:11" s="1" customFormat="1" ht="30" x14ac:dyDescent="0.25">
      <c r="A177" s="228" t="s">
        <v>2817</v>
      </c>
      <c r="B177" s="228" t="s">
        <v>2816</v>
      </c>
      <c r="C177" s="228" t="s">
        <v>2815</v>
      </c>
      <c r="D177" s="235"/>
      <c r="E177" s="142"/>
      <c r="F177" s="142" t="s">
        <v>3</v>
      </c>
      <c r="G177" s="142" t="s">
        <v>3</v>
      </c>
      <c r="H177" s="27" t="s">
        <v>2823</v>
      </c>
      <c r="I177" s="231" t="s">
        <v>3</v>
      </c>
      <c r="J177" s="236"/>
      <c r="K177" s="30"/>
    </row>
    <row r="178" spans="1:11" s="1" customFormat="1" ht="45" x14ac:dyDescent="0.25">
      <c r="A178" s="228" t="s">
        <v>2844</v>
      </c>
      <c r="B178" s="27" t="s">
        <v>2845</v>
      </c>
      <c r="C178" s="228" t="s">
        <v>2815</v>
      </c>
      <c r="D178" s="235"/>
      <c r="E178" s="142"/>
      <c r="F178" s="142" t="s">
        <v>3</v>
      </c>
      <c r="G178" s="142"/>
      <c r="H178" s="27" t="s">
        <v>2855</v>
      </c>
      <c r="I178" s="231"/>
      <c r="J178" s="236"/>
      <c r="K178" s="30"/>
    </row>
    <row r="179" spans="1:11" s="1" customFormat="1" ht="30" customHeight="1" x14ac:dyDescent="0.25">
      <c r="A179" s="10" t="s">
        <v>14</v>
      </c>
      <c r="B179" s="25"/>
      <c r="C179" s="25"/>
      <c r="D179" s="26"/>
      <c r="E179" s="6"/>
      <c r="F179" s="6"/>
      <c r="G179" s="6"/>
      <c r="H179" s="112"/>
      <c r="I179" s="76"/>
      <c r="J179" s="39"/>
      <c r="K179" s="39"/>
    </row>
    <row r="180" spans="1:11" s="1" customFormat="1" ht="45" x14ac:dyDescent="0.25">
      <c r="A180" s="16" t="s">
        <v>37</v>
      </c>
      <c r="B180" s="16" t="s">
        <v>1222</v>
      </c>
      <c r="C180" s="16" t="s">
        <v>14</v>
      </c>
      <c r="D180" s="17"/>
      <c r="E180" s="4" t="s">
        <v>3</v>
      </c>
      <c r="F180" s="4" t="s">
        <v>3</v>
      </c>
      <c r="G180" s="4"/>
      <c r="H180" s="199" t="s">
        <v>1054</v>
      </c>
      <c r="I180" s="4" t="s">
        <v>3</v>
      </c>
      <c r="J180" s="37"/>
      <c r="K180" s="80"/>
    </row>
    <row r="181" spans="1:11" s="1" customFormat="1" ht="45" x14ac:dyDescent="0.25">
      <c r="A181" s="16" t="s">
        <v>330</v>
      </c>
      <c r="B181" s="16" t="s">
        <v>2808</v>
      </c>
      <c r="C181" s="16" t="s">
        <v>14</v>
      </c>
      <c r="D181" s="17"/>
      <c r="E181" s="4" t="s">
        <v>3</v>
      </c>
      <c r="F181" s="4"/>
      <c r="G181" s="4"/>
      <c r="H181" s="199" t="s">
        <v>1055</v>
      </c>
      <c r="I181" s="4" t="s">
        <v>3</v>
      </c>
      <c r="J181" s="37"/>
      <c r="K181" s="80"/>
    </row>
    <row r="182" spans="1:11" s="1" customFormat="1" ht="30" customHeight="1" x14ac:dyDescent="0.25">
      <c r="A182" s="10" t="s">
        <v>11</v>
      </c>
      <c r="B182" s="25"/>
      <c r="C182" s="25"/>
      <c r="D182" s="26"/>
      <c r="E182" s="6"/>
      <c r="F182" s="6"/>
      <c r="G182" s="6"/>
      <c r="H182" s="112"/>
      <c r="I182" s="76"/>
      <c r="J182" s="39"/>
      <c r="K182" s="39"/>
    </row>
    <row r="183" spans="1:11" s="1" customFormat="1" ht="45" x14ac:dyDescent="0.25">
      <c r="A183" s="16" t="s">
        <v>45</v>
      </c>
      <c r="B183" s="16" t="s">
        <v>1223</v>
      </c>
      <c r="C183" s="16" t="s">
        <v>11</v>
      </c>
      <c r="D183" s="17"/>
      <c r="E183" s="4" t="s">
        <v>3</v>
      </c>
      <c r="F183" s="4" t="s">
        <v>3</v>
      </c>
      <c r="G183" s="4" t="s">
        <v>3</v>
      </c>
      <c r="H183" s="199" t="s">
        <v>1034</v>
      </c>
      <c r="I183" s="4" t="s">
        <v>3</v>
      </c>
      <c r="J183" s="37"/>
      <c r="K183" s="21" t="s">
        <v>1105</v>
      </c>
    </row>
    <row r="184" spans="1:11" s="1" customFormat="1" ht="45" x14ac:dyDescent="0.25">
      <c r="A184" s="16" t="s">
        <v>2769</v>
      </c>
      <c r="B184" s="16" t="s">
        <v>1224</v>
      </c>
      <c r="C184" s="16" t="s">
        <v>11</v>
      </c>
      <c r="D184" s="17"/>
      <c r="E184" s="4" t="s">
        <v>3</v>
      </c>
      <c r="F184" s="4" t="s">
        <v>3</v>
      </c>
      <c r="G184" s="4" t="s">
        <v>3</v>
      </c>
      <c r="H184" s="199" t="s">
        <v>1056</v>
      </c>
      <c r="I184" s="68" t="s">
        <v>592</v>
      </c>
      <c r="J184" s="19"/>
      <c r="K184" s="80"/>
    </row>
    <row r="185" spans="1:11" s="1" customFormat="1" ht="45" x14ac:dyDescent="0.25">
      <c r="A185" s="16" t="s">
        <v>64</v>
      </c>
      <c r="B185" s="16" t="s">
        <v>1225</v>
      </c>
      <c r="C185" s="16" t="s">
        <v>11</v>
      </c>
      <c r="D185" s="17"/>
      <c r="E185" s="4" t="s">
        <v>3</v>
      </c>
      <c r="F185" s="4" t="s">
        <v>3</v>
      </c>
      <c r="G185" s="4" t="s">
        <v>3</v>
      </c>
      <c r="H185" s="29" t="s">
        <v>151</v>
      </c>
      <c r="I185" s="4" t="s">
        <v>3</v>
      </c>
      <c r="J185" s="37"/>
      <c r="K185" s="80"/>
    </row>
    <row r="186" spans="1:11" s="1" customFormat="1" ht="45" x14ac:dyDescent="0.25">
      <c r="A186" s="15" t="s">
        <v>1668</v>
      </c>
      <c r="B186" s="16" t="s">
        <v>1226</v>
      </c>
      <c r="C186" s="75" t="s">
        <v>11</v>
      </c>
      <c r="D186" s="17"/>
      <c r="E186" s="4"/>
      <c r="F186" s="4" t="s">
        <v>3</v>
      </c>
      <c r="G186" s="4" t="s">
        <v>3</v>
      </c>
      <c r="H186" s="199" t="s">
        <v>1385</v>
      </c>
      <c r="I186" s="68" t="s">
        <v>427</v>
      </c>
      <c r="J186" s="37"/>
      <c r="K186" s="80"/>
    </row>
    <row r="187" spans="1:11" ht="45" x14ac:dyDescent="0.25">
      <c r="A187" s="15" t="s">
        <v>2525</v>
      </c>
      <c r="B187" s="16" t="s">
        <v>1227</v>
      </c>
      <c r="C187" s="16" t="s">
        <v>11</v>
      </c>
      <c r="D187" s="17" t="s">
        <v>3</v>
      </c>
      <c r="E187" s="4" t="s">
        <v>3</v>
      </c>
      <c r="F187" s="4" t="s">
        <v>3</v>
      </c>
      <c r="G187" s="4" t="s">
        <v>3</v>
      </c>
      <c r="H187" s="199" t="s">
        <v>1034</v>
      </c>
      <c r="I187" s="68" t="s">
        <v>2405</v>
      </c>
      <c r="J187" s="19" t="s">
        <v>1119</v>
      </c>
      <c r="K187" s="80"/>
    </row>
    <row r="188" spans="1:11" s="1" customFormat="1" ht="45" x14ac:dyDescent="0.25">
      <c r="A188" s="16" t="s">
        <v>1669</v>
      </c>
      <c r="B188" s="16" t="s">
        <v>1228</v>
      </c>
      <c r="C188" s="16" t="s">
        <v>11</v>
      </c>
      <c r="D188" s="17"/>
      <c r="E188" s="4" t="s">
        <v>3</v>
      </c>
      <c r="F188" s="4" t="s">
        <v>3</v>
      </c>
      <c r="G188" s="4" t="s">
        <v>3</v>
      </c>
      <c r="H188" s="199" t="s">
        <v>1837</v>
      </c>
      <c r="I188" s="4" t="s">
        <v>3</v>
      </c>
      <c r="J188" s="37"/>
      <c r="K188" s="80"/>
    </row>
    <row r="189" spans="1:11" s="1" customFormat="1" ht="45" x14ac:dyDescent="0.25">
      <c r="A189" s="16" t="s">
        <v>2783</v>
      </c>
      <c r="B189" s="16" t="s">
        <v>1229</v>
      </c>
      <c r="C189" s="16" t="s">
        <v>11</v>
      </c>
      <c r="D189" s="17"/>
      <c r="E189" s="4" t="s">
        <v>3</v>
      </c>
      <c r="F189" s="4" t="s">
        <v>3</v>
      </c>
      <c r="G189" s="4" t="s">
        <v>3</v>
      </c>
      <c r="H189" s="199" t="s">
        <v>1057</v>
      </c>
      <c r="I189" s="4" t="s">
        <v>3</v>
      </c>
      <c r="J189" s="37"/>
      <c r="K189" s="80"/>
    </row>
    <row r="190" spans="1:11" s="1" customFormat="1" ht="45" x14ac:dyDescent="0.25">
      <c r="A190" s="16" t="s">
        <v>2545</v>
      </c>
      <c r="B190" s="16" t="s">
        <v>2546</v>
      </c>
      <c r="C190" s="16" t="s">
        <v>11</v>
      </c>
      <c r="D190" s="17" t="s">
        <v>3</v>
      </c>
      <c r="E190" s="4" t="s">
        <v>3</v>
      </c>
      <c r="F190" s="4" t="s">
        <v>3</v>
      </c>
      <c r="G190" s="4" t="s">
        <v>3</v>
      </c>
      <c r="H190" s="206" t="s">
        <v>2547</v>
      </c>
      <c r="I190" s="4" t="s">
        <v>3</v>
      </c>
      <c r="J190" s="21"/>
      <c r="K190" s="30"/>
    </row>
    <row r="191" spans="1:11" s="1" customFormat="1" ht="30" customHeight="1" x14ac:dyDescent="0.25">
      <c r="A191" s="10" t="s">
        <v>15</v>
      </c>
      <c r="B191" s="25"/>
      <c r="C191" s="25"/>
      <c r="D191" s="26"/>
      <c r="E191" s="6"/>
      <c r="F191" s="6"/>
      <c r="G191" s="6"/>
      <c r="H191" s="112"/>
      <c r="I191" s="76"/>
      <c r="J191" s="39"/>
      <c r="K191" s="39"/>
    </row>
    <row r="192" spans="1:11" s="1" customFormat="1" ht="45" x14ac:dyDescent="0.25">
      <c r="A192" s="16" t="s">
        <v>51</v>
      </c>
      <c r="B192" s="16" t="s">
        <v>1230</v>
      </c>
      <c r="C192" s="16" t="s">
        <v>15</v>
      </c>
      <c r="D192" s="17"/>
      <c r="E192" s="4" t="s">
        <v>3</v>
      </c>
      <c r="F192" s="4" t="s">
        <v>3</v>
      </c>
      <c r="G192" s="4" t="s">
        <v>3</v>
      </c>
      <c r="H192" s="199" t="s">
        <v>1034</v>
      </c>
      <c r="I192" s="4" t="s">
        <v>3</v>
      </c>
      <c r="J192" s="37"/>
      <c r="K192" s="80"/>
    </row>
    <row r="193" spans="1:12" s="1" customFormat="1" ht="45" x14ac:dyDescent="0.25">
      <c r="A193" s="15" t="s">
        <v>1928</v>
      </c>
      <c r="B193" s="16" t="s">
        <v>1231</v>
      </c>
      <c r="C193" s="16" t="s">
        <v>15</v>
      </c>
      <c r="D193" s="17"/>
      <c r="E193" s="4" t="s">
        <v>3</v>
      </c>
      <c r="F193" s="4" t="s">
        <v>3</v>
      </c>
      <c r="G193" s="4" t="s">
        <v>3</v>
      </c>
      <c r="H193" s="199" t="s">
        <v>1058</v>
      </c>
      <c r="I193" s="4" t="s">
        <v>3</v>
      </c>
      <c r="J193" s="37"/>
      <c r="K193" s="80"/>
    </row>
    <row r="194" spans="1:12" s="1" customFormat="1" ht="33" customHeight="1" x14ac:dyDescent="0.25">
      <c r="A194" s="22" t="s">
        <v>1670</v>
      </c>
      <c r="B194" s="16" t="s">
        <v>1232</v>
      </c>
      <c r="C194" s="22" t="s">
        <v>15</v>
      </c>
      <c r="D194" s="23"/>
      <c r="E194" s="4"/>
      <c r="F194" s="4" t="s">
        <v>3</v>
      </c>
      <c r="G194" s="4" t="s">
        <v>3</v>
      </c>
      <c r="H194" s="199" t="s">
        <v>1059</v>
      </c>
      <c r="I194" s="4" t="s">
        <v>3</v>
      </c>
      <c r="J194" s="37"/>
      <c r="K194" s="80"/>
    </row>
    <row r="195" spans="1:12" s="1" customFormat="1" ht="60" x14ac:dyDescent="0.25">
      <c r="A195" s="227" t="s">
        <v>2728</v>
      </c>
      <c r="B195" s="228" t="s">
        <v>2743</v>
      </c>
      <c r="C195" s="227" t="s">
        <v>15</v>
      </c>
      <c r="D195" s="229" t="s">
        <v>3</v>
      </c>
      <c r="E195" s="142" t="s">
        <v>3</v>
      </c>
      <c r="F195" s="142" t="s">
        <v>3</v>
      </c>
      <c r="G195" s="142" t="s">
        <v>3</v>
      </c>
      <c r="H195" s="27" t="s">
        <v>2729</v>
      </c>
      <c r="I195" s="142" t="s">
        <v>3</v>
      </c>
      <c r="J195" s="30"/>
      <c r="K195" s="30"/>
    </row>
    <row r="196" spans="1:12" s="1" customFormat="1" ht="30" customHeight="1" x14ac:dyDescent="0.25">
      <c r="A196" s="10" t="s">
        <v>2830</v>
      </c>
      <c r="B196" s="25"/>
      <c r="C196" s="25"/>
      <c r="D196" s="26"/>
      <c r="E196" s="6"/>
      <c r="F196" s="6"/>
      <c r="G196" s="6"/>
      <c r="H196" s="112"/>
      <c r="I196" s="76"/>
      <c r="J196" s="39"/>
      <c r="K196" s="39"/>
    </row>
    <row r="197" spans="1:12" s="1" customFormat="1" ht="30" x14ac:dyDescent="0.25">
      <c r="A197" s="227" t="s">
        <v>2831</v>
      </c>
      <c r="B197" s="228" t="s">
        <v>2841</v>
      </c>
      <c r="C197" s="227" t="s">
        <v>2830</v>
      </c>
      <c r="D197" s="229"/>
      <c r="E197" s="142"/>
      <c r="F197" s="142" t="s">
        <v>3</v>
      </c>
      <c r="G197" s="142"/>
      <c r="H197" s="27" t="s">
        <v>2832</v>
      </c>
      <c r="I197" s="142"/>
      <c r="J197" s="30"/>
      <c r="K197" s="30"/>
    </row>
    <row r="198" spans="1:12" s="1" customFormat="1" ht="45" x14ac:dyDescent="0.25">
      <c r="A198" s="227" t="s">
        <v>2860</v>
      </c>
      <c r="B198" s="228" t="s">
        <v>2861</v>
      </c>
      <c r="C198" s="227" t="s">
        <v>2830</v>
      </c>
      <c r="D198" s="229"/>
      <c r="E198" s="142"/>
      <c r="F198" s="142" t="s">
        <v>3</v>
      </c>
      <c r="G198" s="142"/>
      <c r="H198" s="27" t="s">
        <v>2862</v>
      </c>
      <c r="I198" s="142" t="s">
        <v>3</v>
      </c>
      <c r="J198" s="30"/>
      <c r="K198" s="30"/>
    </row>
    <row r="199" spans="1:12" s="1" customFormat="1" ht="45" x14ac:dyDescent="0.25">
      <c r="A199" s="227" t="s">
        <v>2866</v>
      </c>
      <c r="B199" s="228" t="s">
        <v>2867</v>
      </c>
      <c r="C199" s="227" t="s">
        <v>2830</v>
      </c>
      <c r="D199" s="229"/>
      <c r="E199" s="142" t="s">
        <v>3</v>
      </c>
      <c r="F199" s="142" t="s">
        <v>3</v>
      </c>
      <c r="G199" s="142" t="s">
        <v>3</v>
      </c>
      <c r="H199" s="27" t="s">
        <v>2616</v>
      </c>
      <c r="I199" s="142" t="s">
        <v>3</v>
      </c>
      <c r="J199" s="143" t="s">
        <v>2868</v>
      </c>
      <c r="K199" s="30"/>
    </row>
    <row r="200" spans="1:12" s="1" customFormat="1" ht="30" customHeight="1" x14ac:dyDescent="0.25">
      <c r="A200" s="10" t="s">
        <v>318</v>
      </c>
      <c r="B200" s="25"/>
      <c r="C200" s="25"/>
      <c r="D200" s="26"/>
      <c r="E200" s="6"/>
      <c r="F200" s="6"/>
      <c r="G200" s="6"/>
      <c r="H200" s="112"/>
      <c r="I200" s="76"/>
      <c r="J200" s="39"/>
      <c r="K200" s="39"/>
    </row>
    <row r="201" spans="1:12" s="1" customFormat="1" ht="45" x14ac:dyDescent="0.25">
      <c r="A201" s="15" t="s">
        <v>324</v>
      </c>
      <c r="B201" s="16" t="s">
        <v>1234</v>
      </c>
      <c r="C201" s="16" t="s">
        <v>318</v>
      </c>
      <c r="D201" s="17"/>
      <c r="E201" s="4" t="s">
        <v>3</v>
      </c>
      <c r="F201" s="4" t="s">
        <v>3</v>
      </c>
      <c r="G201" s="4" t="s">
        <v>3</v>
      </c>
      <c r="H201" s="199" t="s">
        <v>1839</v>
      </c>
      <c r="I201" s="4" t="s">
        <v>3</v>
      </c>
      <c r="J201" s="37"/>
      <c r="K201" s="80"/>
    </row>
    <row r="202" spans="1:12" s="1" customFormat="1" ht="45" x14ac:dyDescent="0.25">
      <c r="A202" s="15" t="s">
        <v>2637</v>
      </c>
      <c r="B202" s="16" t="s">
        <v>1235</v>
      </c>
      <c r="C202" s="16" t="s">
        <v>390</v>
      </c>
      <c r="D202" s="17"/>
      <c r="E202" s="4" t="s">
        <v>3</v>
      </c>
      <c r="F202" s="4"/>
      <c r="G202" s="4"/>
      <c r="H202" s="199" t="s">
        <v>1034</v>
      </c>
      <c r="I202" s="4" t="s">
        <v>3</v>
      </c>
      <c r="J202" s="37"/>
      <c r="K202" s="80"/>
    </row>
    <row r="203" spans="1:12" s="1" customFormat="1" ht="45" x14ac:dyDescent="0.25">
      <c r="A203" s="104" t="s">
        <v>1672</v>
      </c>
      <c r="B203" s="16" t="s">
        <v>1236</v>
      </c>
      <c r="C203" s="104" t="s">
        <v>318</v>
      </c>
      <c r="D203" s="4" t="s">
        <v>3</v>
      </c>
      <c r="E203" s="4" t="s">
        <v>3</v>
      </c>
      <c r="F203" s="4" t="s">
        <v>3</v>
      </c>
      <c r="G203" s="4" t="s">
        <v>3</v>
      </c>
      <c r="H203" s="199" t="s">
        <v>1061</v>
      </c>
      <c r="I203" s="4" t="s">
        <v>3</v>
      </c>
      <c r="J203" s="37"/>
      <c r="K203" s="80"/>
    </row>
    <row r="204" spans="1:12" s="7" customFormat="1" ht="45" x14ac:dyDescent="0.25">
      <c r="A204" s="78" t="s">
        <v>1673</v>
      </c>
      <c r="B204" s="16" t="s">
        <v>2809</v>
      </c>
      <c r="C204" s="104" t="s">
        <v>318</v>
      </c>
      <c r="D204" s="4"/>
      <c r="E204" s="4"/>
      <c r="F204" s="4" t="s">
        <v>3</v>
      </c>
      <c r="G204" s="4" t="s">
        <v>3</v>
      </c>
      <c r="H204" s="199" t="s">
        <v>1055</v>
      </c>
      <c r="I204" s="4" t="s">
        <v>3</v>
      </c>
      <c r="J204" s="104"/>
      <c r="K204" s="104"/>
    </row>
    <row r="205" spans="1:12" s="1" customFormat="1" ht="30" customHeight="1" x14ac:dyDescent="0.25">
      <c r="A205" s="10" t="s">
        <v>2970</v>
      </c>
      <c r="B205" s="25"/>
      <c r="C205" s="25"/>
      <c r="D205" s="26"/>
      <c r="E205" s="6"/>
      <c r="F205" s="6"/>
      <c r="G205" s="6"/>
      <c r="H205" s="112"/>
      <c r="I205" s="76"/>
      <c r="J205" s="39"/>
      <c r="K205" s="39"/>
      <c r="L205" s="45"/>
    </row>
    <row r="206" spans="1:12" customFormat="1" ht="29.25" customHeight="1" x14ac:dyDescent="0.25">
      <c r="A206" s="227" t="s">
        <v>2968</v>
      </c>
      <c r="B206" s="228" t="s">
        <v>2969</v>
      </c>
      <c r="C206" s="227" t="s">
        <v>2970</v>
      </c>
      <c r="D206" s="229"/>
      <c r="E206" s="142"/>
      <c r="F206" s="142" t="s">
        <v>3</v>
      </c>
      <c r="G206" s="142"/>
      <c r="H206" s="255" t="s">
        <v>2971</v>
      </c>
      <c r="I206" s="142"/>
      <c r="J206" s="69"/>
      <c r="K206" s="30"/>
    </row>
    <row r="207" spans="1:12" s="1" customFormat="1" ht="30" customHeight="1" x14ac:dyDescent="0.25">
      <c r="A207" s="10" t="s">
        <v>18</v>
      </c>
      <c r="B207" s="25"/>
      <c r="C207" s="25"/>
      <c r="D207" s="26"/>
      <c r="E207" s="6"/>
      <c r="F207" s="6"/>
      <c r="G207" s="6"/>
      <c r="H207" s="112"/>
      <c r="I207" s="76"/>
      <c r="J207" s="39"/>
      <c r="K207" s="39"/>
    </row>
    <row r="208" spans="1:12" s="1" customFormat="1" ht="45" x14ac:dyDescent="0.25">
      <c r="A208" s="16" t="s">
        <v>2715</v>
      </c>
      <c r="B208" s="16" t="s">
        <v>1237</v>
      </c>
      <c r="C208" s="16" t="s">
        <v>18</v>
      </c>
      <c r="D208" s="17"/>
      <c r="E208" s="4" t="s">
        <v>3</v>
      </c>
      <c r="F208" s="4" t="s">
        <v>3</v>
      </c>
      <c r="G208" s="4" t="s">
        <v>3</v>
      </c>
      <c r="H208" s="199" t="s">
        <v>1062</v>
      </c>
      <c r="I208" s="4" t="s">
        <v>3</v>
      </c>
      <c r="J208" s="37"/>
      <c r="K208" s="80"/>
    </row>
    <row r="209" spans="1:14" s="1" customFormat="1" ht="45" x14ac:dyDescent="0.25">
      <c r="A209" s="16" t="s">
        <v>46</v>
      </c>
      <c r="B209" s="16" t="s">
        <v>1238</v>
      </c>
      <c r="C209" s="16" t="s">
        <v>18</v>
      </c>
      <c r="D209" s="17"/>
      <c r="E209" s="4" t="s">
        <v>3</v>
      </c>
      <c r="F209" s="4" t="s">
        <v>3</v>
      </c>
      <c r="G209" s="4" t="s">
        <v>3</v>
      </c>
      <c r="H209" s="199" t="s">
        <v>1062</v>
      </c>
      <c r="I209" s="4" t="s">
        <v>3</v>
      </c>
      <c r="J209" s="37"/>
      <c r="K209" s="21" t="s">
        <v>1105</v>
      </c>
    </row>
    <row r="210" spans="1:14" s="1" customFormat="1" ht="36" customHeight="1" x14ac:dyDescent="0.25">
      <c r="A210" s="16" t="s">
        <v>55</v>
      </c>
      <c r="B210" s="16" t="s">
        <v>1239</v>
      </c>
      <c r="C210" s="16" t="s">
        <v>18</v>
      </c>
      <c r="D210" s="17"/>
      <c r="E210" s="4" t="s">
        <v>3</v>
      </c>
      <c r="F210" s="4" t="s">
        <v>3</v>
      </c>
      <c r="G210" s="4" t="s">
        <v>3</v>
      </c>
      <c r="H210" s="29" t="s">
        <v>151</v>
      </c>
      <c r="I210" s="68" t="s">
        <v>1831</v>
      </c>
      <c r="J210" s="37"/>
      <c r="K210" s="80"/>
    </row>
    <row r="211" spans="1:14" s="1" customFormat="1" ht="35.25" customHeight="1" x14ac:dyDescent="0.25">
      <c r="A211" s="22" t="s">
        <v>77</v>
      </c>
      <c r="B211" s="16" t="s">
        <v>1647</v>
      </c>
      <c r="C211" s="22" t="s">
        <v>18</v>
      </c>
      <c r="D211" s="23"/>
      <c r="E211" s="4"/>
      <c r="F211" s="4" t="s">
        <v>3</v>
      </c>
      <c r="G211" s="4" t="s">
        <v>3</v>
      </c>
      <c r="H211" s="199" t="s">
        <v>1083</v>
      </c>
      <c r="I211" s="4" t="s">
        <v>3</v>
      </c>
      <c r="J211" s="37"/>
      <c r="K211" s="80"/>
    </row>
    <row r="212" spans="1:14" s="1" customFormat="1" ht="45" x14ac:dyDescent="0.25">
      <c r="A212" s="70" t="s">
        <v>1674</v>
      </c>
      <c r="B212" s="16" t="s">
        <v>1625</v>
      </c>
      <c r="C212" s="22" t="s">
        <v>18</v>
      </c>
      <c r="D212" s="23"/>
      <c r="E212" s="4"/>
      <c r="F212" s="4" t="s">
        <v>3</v>
      </c>
      <c r="G212" s="4" t="s">
        <v>3</v>
      </c>
      <c r="H212" s="199" t="s">
        <v>1062</v>
      </c>
      <c r="I212" s="4" t="s">
        <v>3</v>
      </c>
      <c r="J212" s="37"/>
      <c r="K212" s="80"/>
    </row>
    <row r="213" spans="1:14" s="1" customFormat="1" ht="30" customHeight="1" x14ac:dyDescent="0.25">
      <c r="A213" s="10" t="s">
        <v>2073</v>
      </c>
      <c r="B213" s="25"/>
      <c r="C213" s="25"/>
      <c r="D213" s="26"/>
      <c r="E213" s="6"/>
      <c r="F213" s="6"/>
      <c r="G213" s="6"/>
      <c r="H213" s="112"/>
      <c r="I213" s="76"/>
      <c r="J213" s="39"/>
      <c r="K213" s="39"/>
    </row>
    <row r="214" spans="1:14" s="1" customFormat="1" ht="60" x14ac:dyDescent="0.25">
      <c r="A214" s="15" t="s">
        <v>2074</v>
      </c>
      <c r="B214" s="16" t="s">
        <v>2075</v>
      </c>
      <c r="C214" s="15" t="s">
        <v>2073</v>
      </c>
      <c r="D214" s="28"/>
      <c r="E214" s="4" t="s">
        <v>3</v>
      </c>
      <c r="F214" s="4" t="s">
        <v>3</v>
      </c>
      <c r="G214" s="4"/>
      <c r="H214" s="199" t="s">
        <v>2080</v>
      </c>
      <c r="I214" s="68" t="s">
        <v>2082</v>
      </c>
      <c r="J214" s="37"/>
      <c r="K214" s="80"/>
    </row>
    <row r="215" spans="1:14" s="1" customFormat="1" ht="30" x14ac:dyDescent="0.25">
      <c r="A215" s="15" t="s">
        <v>2624</v>
      </c>
      <c r="B215" s="16" t="s">
        <v>2625</v>
      </c>
      <c r="C215" s="15" t="s">
        <v>2073</v>
      </c>
      <c r="D215" s="28"/>
      <c r="E215" s="4"/>
      <c r="F215" s="4" t="s">
        <v>3</v>
      </c>
      <c r="G215" s="4"/>
      <c r="H215" s="216" t="s">
        <v>2626</v>
      </c>
      <c r="I215" s="68"/>
      <c r="J215" s="37"/>
      <c r="K215" s="80"/>
    </row>
    <row r="216" spans="1:14" s="14" customFormat="1" ht="30" customHeight="1" x14ac:dyDescent="0.2">
      <c r="A216" s="10" t="s">
        <v>2431</v>
      </c>
      <c r="B216" s="11"/>
      <c r="C216" s="11"/>
      <c r="D216" s="12"/>
      <c r="E216" s="13"/>
      <c r="F216" s="13"/>
      <c r="G216" s="13"/>
      <c r="H216" s="117"/>
      <c r="I216" s="165"/>
      <c r="J216" s="103"/>
      <c r="K216" s="84"/>
    </row>
    <row r="217" spans="1:14" s="79" customFormat="1" ht="32.450000000000003" customHeight="1" x14ac:dyDescent="0.25">
      <c r="A217" s="22" t="s">
        <v>2432</v>
      </c>
      <c r="B217" s="16" t="s">
        <v>2810</v>
      </c>
      <c r="C217" s="22" t="s">
        <v>2431</v>
      </c>
      <c r="D217" s="23"/>
      <c r="E217" s="4"/>
      <c r="F217" s="4" t="s">
        <v>3</v>
      </c>
      <c r="G217" s="4"/>
      <c r="H217" s="199" t="s">
        <v>1875</v>
      </c>
      <c r="I217" s="68" t="s">
        <v>3</v>
      </c>
      <c r="J217" s="104"/>
      <c r="K217" s="80"/>
      <c r="L217" s="5"/>
      <c r="M217" s="5"/>
      <c r="N217" s="5"/>
    </row>
    <row r="218" spans="1:14" s="1" customFormat="1" ht="30" customHeight="1" x14ac:dyDescent="0.25">
      <c r="A218" s="10" t="s">
        <v>2667</v>
      </c>
      <c r="B218" s="25"/>
      <c r="C218" s="25"/>
      <c r="D218" s="26"/>
      <c r="E218" s="6"/>
      <c r="F218" s="6"/>
      <c r="G218" s="6"/>
      <c r="H218" s="112"/>
      <c r="I218" s="76"/>
      <c r="J218" s="39"/>
      <c r="K218" s="39"/>
      <c r="L218" s="45"/>
    </row>
    <row r="219" spans="1:14" s="1" customFormat="1" ht="60" x14ac:dyDescent="0.25">
      <c r="A219" s="15" t="s">
        <v>2668</v>
      </c>
      <c r="B219" s="16" t="s">
        <v>2814</v>
      </c>
      <c r="C219" s="16" t="s">
        <v>2667</v>
      </c>
      <c r="D219" s="17"/>
      <c r="E219" s="4" t="s">
        <v>3</v>
      </c>
      <c r="F219" s="4" t="s">
        <v>3</v>
      </c>
      <c r="G219" s="4" t="s">
        <v>3</v>
      </c>
      <c r="H219" s="29" t="s">
        <v>2669</v>
      </c>
      <c r="I219" s="4" t="s">
        <v>3</v>
      </c>
      <c r="J219" s="37"/>
      <c r="K219" s="80"/>
      <c r="L219" s="45"/>
    </row>
    <row r="220" spans="1:14" s="1" customFormat="1" ht="30" customHeight="1" x14ac:dyDescent="0.25">
      <c r="A220" s="10" t="s">
        <v>2320</v>
      </c>
      <c r="B220" s="25"/>
      <c r="C220" s="25"/>
      <c r="D220" s="26"/>
      <c r="E220" s="6"/>
      <c r="F220" s="6"/>
      <c r="G220" s="6"/>
      <c r="H220" s="112"/>
      <c r="I220" s="76"/>
      <c r="J220" s="39"/>
      <c r="K220" s="39"/>
    </row>
    <row r="221" spans="1:14" s="1" customFormat="1" ht="45" x14ac:dyDescent="0.25">
      <c r="A221" s="15" t="s">
        <v>2612</v>
      </c>
      <c r="B221" s="16" t="s">
        <v>2811</v>
      </c>
      <c r="C221" s="16" t="s">
        <v>2320</v>
      </c>
      <c r="D221" s="17"/>
      <c r="E221" s="4"/>
      <c r="F221" s="4" t="s">
        <v>3</v>
      </c>
      <c r="G221" s="4" t="s">
        <v>3</v>
      </c>
      <c r="H221" s="199" t="s">
        <v>2324</v>
      </c>
      <c r="I221" s="4" t="s">
        <v>2613</v>
      </c>
      <c r="J221" s="37"/>
      <c r="K221" s="80"/>
    </row>
    <row r="222" spans="1:14" s="1" customFormat="1" ht="45" x14ac:dyDescent="0.25">
      <c r="A222" s="15" t="s">
        <v>2333</v>
      </c>
      <c r="B222" s="16" t="s">
        <v>2812</v>
      </c>
      <c r="C222" s="16" t="s">
        <v>2320</v>
      </c>
      <c r="D222" s="17"/>
      <c r="E222" s="4"/>
      <c r="F222" s="4" t="s">
        <v>3</v>
      </c>
      <c r="G222" s="4"/>
      <c r="H222" s="27" t="s">
        <v>2881</v>
      </c>
      <c r="I222" s="4" t="s">
        <v>3</v>
      </c>
      <c r="J222" s="37"/>
      <c r="K222" s="80"/>
    </row>
    <row r="223" spans="1:14" s="1" customFormat="1" ht="30" x14ac:dyDescent="0.25">
      <c r="A223" s="15" t="s">
        <v>2788</v>
      </c>
      <c r="B223" s="166" t="s">
        <v>2813</v>
      </c>
      <c r="C223" s="15" t="s">
        <v>2320</v>
      </c>
      <c r="D223" s="28"/>
      <c r="E223" s="4"/>
      <c r="F223" s="4" t="s">
        <v>3</v>
      </c>
      <c r="G223" s="4" t="s">
        <v>3</v>
      </c>
      <c r="H223" s="255" t="s">
        <v>2786</v>
      </c>
      <c r="I223" s="4"/>
      <c r="J223" s="37"/>
      <c r="K223" s="80"/>
    </row>
    <row r="224" spans="1:14" s="1" customFormat="1" ht="30" customHeight="1" x14ac:dyDescent="0.25">
      <c r="A224" s="10" t="s">
        <v>12</v>
      </c>
      <c r="B224" s="25"/>
      <c r="C224" s="25"/>
      <c r="D224" s="26"/>
      <c r="E224" s="6"/>
      <c r="F224" s="6"/>
      <c r="G224" s="6"/>
      <c r="H224" s="112"/>
      <c r="I224" s="76"/>
      <c r="J224" s="39"/>
      <c r="K224" s="39"/>
    </row>
    <row r="225" spans="1:16" s="1" customFormat="1" ht="45" x14ac:dyDescent="0.25">
      <c r="A225" s="16" t="s">
        <v>32</v>
      </c>
      <c r="B225" s="16" t="s">
        <v>1725</v>
      </c>
      <c r="C225" s="16" t="s">
        <v>12</v>
      </c>
      <c r="D225" s="17"/>
      <c r="E225" s="4" t="s">
        <v>3</v>
      </c>
      <c r="F225" s="4" t="s">
        <v>3</v>
      </c>
      <c r="G225" s="4" t="s">
        <v>3</v>
      </c>
      <c r="H225" s="199" t="s">
        <v>2936</v>
      </c>
      <c r="I225" s="4" t="s">
        <v>1911</v>
      </c>
      <c r="J225" s="37"/>
      <c r="K225" s="80"/>
    </row>
    <row r="226" spans="1:16" s="1" customFormat="1" ht="61.5" customHeight="1" x14ac:dyDescent="0.25">
      <c r="A226" s="16" t="s">
        <v>2930</v>
      </c>
      <c r="B226" s="16" t="s">
        <v>2931</v>
      </c>
      <c r="C226" s="16" t="s">
        <v>12</v>
      </c>
      <c r="D226" s="17"/>
      <c r="E226" s="4"/>
      <c r="F226" s="4" t="s">
        <v>3</v>
      </c>
      <c r="G226" s="4"/>
      <c r="H226" s="270" t="s">
        <v>2935</v>
      </c>
      <c r="I226" s="4"/>
      <c r="J226" s="37"/>
      <c r="K226" s="80"/>
    </row>
    <row r="227" spans="1:16" s="1" customFormat="1" ht="30" customHeight="1" x14ac:dyDescent="0.25">
      <c r="A227" s="10" t="s">
        <v>509</v>
      </c>
      <c r="B227" s="25"/>
      <c r="C227" s="25"/>
      <c r="D227" s="26"/>
      <c r="E227" s="6"/>
      <c r="F227" s="6"/>
      <c r="G227" s="6"/>
      <c r="H227" s="112"/>
      <c r="I227" s="76"/>
      <c r="J227" s="39"/>
      <c r="K227" s="39"/>
    </row>
    <row r="228" spans="1:16" s="1" customFormat="1" ht="45" x14ac:dyDescent="0.25">
      <c r="A228" s="15" t="s">
        <v>332</v>
      </c>
      <c r="B228" s="16" t="s">
        <v>1266</v>
      </c>
      <c r="C228" s="16" t="s">
        <v>6</v>
      </c>
      <c r="D228" s="17"/>
      <c r="E228" s="4" t="s">
        <v>3</v>
      </c>
      <c r="F228" s="4" t="s">
        <v>3</v>
      </c>
      <c r="G228" s="4" t="s">
        <v>3</v>
      </c>
      <c r="H228" s="199" t="s">
        <v>1067</v>
      </c>
      <c r="I228" s="4" t="s">
        <v>3</v>
      </c>
      <c r="J228" s="37"/>
      <c r="K228" s="80"/>
      <c r="L228" s="5"/>
      <c r="M228" s="5"/>
      <c r="N228" s="5"/>
      <c r="O228" s="5"/>
      <c r="P228" s="5"/>
    </row>
    <row r="229" spans="1:16" s="1" customFormat="1" ht="45" x14ac:dyDescent="0.25">
      <c r="A229" s="22" t="s">
        <v>471</v>
      </c>
      <c r="B229" s="16" t="s">
        <v>1267</v>
      </c>
      <c r="C229" s="22" t="s">
        <v>6</v>
      </c>
      <c r="D229" s="23"/>
      <c r="E229" s="4" t="s">
        <v>3</v>
      </c>
      <c r="F229" s="4" t="s">
        <v>3</v>
      </c>
      <c r="G229" s="4" t="s">
        <v>3</v>
      </c>
      <c r="H229" s="199" t="s">
        <v>1070</v>
      </c>
      <c r="I229" s="4" t="s">
        <v>3</v>
      </c>
      <c r="J229" s="37"/>
      <c r="K229" s="80"/>
    </row>
    <row r="230" spans="1:16" s="1" customFormat="1" ht="45" x14ac:dyDescent="0.25">
      <c r="A230" s="15" t="s">
        <v>278</v>
      </c>
      <c r="B230" s="16" t="s">
        <v>1268</v>
      </c>
      <c r="C230" s="22" t="s">
        <v>6</v>
      </c>
      <c r="D230" s="23"/>
      <c r="E230" s="4"/>
      <c r="F230" s="4" t="s">
        <v>3</v>
      </c>
      <c r="G230" s="4" t="s">
        <v>3</v>
      </c>
      <c r="H230" s="199" t="s">
        <v>1067</v>
      </c>
      <c r="I230" s="4" t="s">
        <v>3</v>
      </c>
      <c r="J230" s="37"/>
      <c r="K230" s="80"/>
      <c r="L230" s="5"/>
      <c r="M230" s="5"/>
      <c r="N230" s="5"/>
      <c r="O230" s="5"/>
      <c r="P230" s="5"/>
    </row>
    <row r="231" spans="1:16" s="1" customFormat="1" ht="32.65" customHeight="1" x14ac:dyDescent="0.25">
      <c r="A231" s="70" t="s">
        <v>302</v>
      </c>
      <c r="B231" s="16" t="s">
        <v>2327</v>
      </c>
      <c r="C231" s="70" t="s">
        <v>6</v>
      </c>
      <c r="D231" s="71"/>
      <c r="E231" s="4"/>
      <c r="F231" s="4"/>
      <c r="G231" s="4" t="s">
        <v>3</v>
      </c>
      <c r="H231" s="199" t="s">
        <v>1897</v>
      </c>
      <c r="I231" s="4" t="s">
        <v>3</v>
      </c>
      <c r="J231" s="37"/>
      <c r="K231" s="80"/>
      <c r="L231" s="5"/>
      <c r="M231" s="5"/>
      <c r="N231" s="5"/>
      <c r="O231" s="5"/>
      <c r="P231" s="5"/>
    </row>
    <row r="232" spans="1:16" s="1" customFormat="1" ht="45" x14ac:dyDescent="0.25">
      <c r="A232" s="16" t="s">
        <v>2532</v>
      </c>
      <c r="B232" s="16" t="s">
        <v>1269</v>
      </c>
      <c r="C232" s="16" t="s">
        <v>6</v>
      </c>
      <c r="D232" s="17"/>
      <c r="E232" s="4" t="s">
        <v>3</v>
      </c>
      <c r="F232" s="4" t="s">
        <v>3</v>
      </c>
      <c r="G232" s="4" t="s">
        <v>3</v>
      </c>
      <c r="H232" s="199" t="s">
        <v>1071</v>
      </c>
      <c r="I232" s="68" t="s">
        <v>569</v>
      </c>
      <c r="J232" s="37"/>
      <c r="K232" s="80"/>
    </row>
    <row r="233" spans="1:16" s="1" customFormat="1" ht="30" customHeight="1" x14ac:dyDescent="0.25">
      <c r="A233" s="16" t="s">
        <v>58</v>
      </c>
      <c r="B233" s="16" t="s">
        <v>1270</v>
      </c>
      <c r="C233" s="16" t="s">
        <v>6</v>
      </c>
      <c r="D233" s="17"/>
      <c r="E233" s="4" t="s">
        <v>3</v>
      </c>
      <c r="F233" s="4" t="s">
        <v>3</v>
      </c>
      <c r="G233" s="4"/>
      <c r="H233" s="199" t="s">
        <v>1073</v>
      </c>
      <c r="I233" s="4" t="s">
        <v>3</v>
      </c>
      <c r="J233" s="37"/>
      <c r="K233" s="80"/>
    </row>
    <row r="234" spans="1:16" ht="75" x14ac:dyDescent="0.25">
      <c r="A234" s="16" t="s">
        <v>1929</v>
      </c>
      <c r="B234" s="16" t="s">
        <v>1271</v>
      </c>
      <c r="C234" s="16" t="s">
        <v>6</v>
      </c>
      <c r="D234" s="17" t="s">
        <v>3</v>
      </c>
      <c r="E234" s="4" t="s">
        <v>3</v>
      </c>
      <c r="F234" s="4"/>
      <c r="G234" s="4"/>
      <c r="H234" s="199" t="s">
        <v>1072</v>
      </c>
      <c r="I234" s="4" t="s">
        <v>3</v>
      </c>
      <c r="J234" s="19" t="s">
        <v>1824</v>
      </c>
      <c r="K234" s="80"/>
    </row>
    <row r="235" spans="1:16" s="1" customFormat="1" ht="45" x14ac:dyDescent="0.25">
      <c r="A235" s="22" t="s">
        <v>2533</v>
      </c>
      <c r="B235" s="16" t="s">
        <v>1272</v>
      </c>
      <c r="C235" s="22" t="s">
        <v>6</v>
      </c>
      <c r="D235" s="23"/>
      <c r="E235" s="4"/>
      <c r="F235" s="4" t="s">
        <v>3</v>
      </c>
      <c r="G235" s="4" t="s">
        <v>3</v>
      </c>
      <c r="H235" s="199" t="s">
        <v>1074</v>
      </c>
      <c r="I235" s="4" t="s">
        <v>3</v>
      </c>
      <c r="J235" s="37"/>
      <c r="K235" s="80"/>
    </row>
    <row r="236" spans="1:16" ht="64.5" customHeight="1" x14ac:dyDescent="0.25">
      <c r="A236" s="22" t="s">
        <v>66</v>
      </c>
      <c r="B236" s="16" t="s">
        <v>1273</v>
      </c>
      <c r="C236" s="22" t="s">
        <v>6</v>
      </c>
      <c r="D236" s="23"/>
      <c r="E236" s="4"/>
      <c r="F236" s="4" t="s">
        <v>3</v>
      </c>
      <c r="G236" s="4" t="s">
        <v>3</v>
      </c>
      <c r="H236" s="199" t="s">
        <v>1761</v>
      </c>
      <c r="I236" s="68" t="s">
        <v>1767</v>
      </c>
      <c r="J236" s="37"/>
      <c r="K236" s="19" t="s">
        <v>1108</v>
      </c>
      <c r="L236" s="1"/>
      <c r="M236" s="1"/>
      <c r="N236" s="1"/>
      <c r="O236" s="1"/>
      <c r="P236" s="1"/>
    </row>
    <row r="237" spans="1:16" s="1" customFormat="1" ht="32.65" customHeight="1" x14ac:dyDescent="0.25">
      <c r="A237" s="22" t="s">
        <v>69</v>
      </c>
      <c r="B237" s="16" t="s">
        <v>1274</v>
      </c>
      <c r="C237" s="22" t="s">
        <v>6</v>
      </c>
      <c r="D237" s="23"/>
      <c r="E237" s="4"/>
      <c r="F237" s="4" t="s">
        <v>3</v>
      </c>
      <c r="G237" s="4"/>
      <c r="H237" s="199" t="s">
        <v>1073</v>
      </c>
      <c r="I237" s="4" t="s">
        <v>3</v>
      </c>
      <c r="J237" s="19" t="s">
        <v>1109</v>
      </c>
      <c r="K237" s="80"/>
    </row>
    <row r="238" spans="1:16" s="1" customFormat="1" ht="30" customHeight="1" x14ac:dyDescent="0.25">
      <c r="A238" s="22" t="s">
        <v>86</v>
      </c>
      <c r="B238" s="16" t="s">
        <v>1275</v>
      </c>
      <c r="C238" s="22" t="s">
        <v>6</v>
      </c>
      <c r="D238" s="23"/>
      <c r="E238" s="4"/>
      <c r="F238" s="4" t="s">
        <v>3</v>
      </c>
      <c r="G238" s="4"/>
      <c r="H238" s="199" t="s">
        <v>1073</v>
      </c>
      <c r="I238" s="4" t="s">
        <v>3</v>
      </c>
      <c r="J238" s="37"/>
      <c r="K238" s="80"/>
      <c r="L238" s="5"/>
      <c r="M238" s="5"/>
      <c r="N238" s="5"/>
      <c r="O238" s="5"/>
      <c r="P238" s="5"/>
    </row>
    <row r="239" spans="1:16" s="1" customFormat="1" ht="30" customHeight="1" x14ac:dyDescent="0.25">
      <c r="A239" s="22" t="s">
        <v>87</v>
      </c>
      <c r="B239" s="16" t="s">
        <v>1276</v>
      </c>
      <c r="C239" s="22" t="s">
        <v>6</v>
      </c>
      <c r="D239" s="23"/>
      <c r="E239" s="4"/>
      <c r="F239" s="4" t="s">
        <v>3</v>
      </c>
      <c r="G239" s="4"/>
      <c r="H239" s="199" t="s">
        <v>1073</v>
      </c>
      <c r="I239" s="4" t="s">
        <v>3</v>
      </c>
      <c r="J239" s="37"/>
      <c r="K239" s="80"/>
      <c r="L239" s="5"/>
      <c r="M239" s="5"/>
      <c r="N239" s="5"/>
      <c r="O239" s="5"/>
      <c r="P239" s="5"/>
    </row>
    <row r="240" spans="1:16" s="1" customFormat="1" ht="30" customHeight="1" x14ac:dyDescent="0.25">
      <c r="A240" s="22" t="s">
        <v>2330</v>
      </c>
      <c r="B240" s="16" t="s">
        <v>1277</v>
      </c>
      <c r="C240" s="22" t="s">
        <v>6</v>
      </c>
      <c r="D240" s="23"/>
      <c r="E240" s="4"/>
      <c r="F240" s="4" t="s">
        <v>3</v>
      </c>
      <c r="G240" s="4" t="s">
        <v>3</v>
      </c>
      <c r="H240" s="199" t="s">
        <v>1073</v>
      </c>
      <c r="I240" s="4" t="s">
        <v>3</v>
      </c>
      <c r="J240" s="37"/>
      <c r="K240" s="80"/>
      <c r="L240" s="5"/>
      <c r="M240" s="5"/>
      <c r="N240" s="5"/>
      <c r="O240" s="5"/>
      <c r="P240" s="5"/>
    </row>
    <row r="241" spans="1:16" s="1" customFormat="1" ht="45" x14ac:dyDescent="0.25">
      <c r="A241" s="22" t="s">
        <v>82</v>
      </c>
      <c r="B241" s="16" t="s">
        <v>1278</v>
      </c>
      <c r="C241" s="22" t="s">
        <v>6</v>
      </c>
      <c r="D241" s="23"/>
      <c r="E241" s="4"/>
      <c r="F241" s="4" t="s">
        <v>3</v>
      </c>
      <c r="G241" s="4"/>
      <c r="H241" s="199" t="s">
        <v>1386</v>
      </c>
      <c r="I241" s="4" t="s">
        <v>3</v>
      </c>
      <c r="J241" s="37"/>
      <c r="K241" s="80"/>
      <c r="L241" s="5"/>
      <c r="M241" s="5"/>
      <c r="N241" s="5"/>
      <c r="O241" s="5"/>
      <c r="P241" s="5"/>
    </row>
    <row r="242" spans="1:16" ht="30" x14ac:dyDescent="0.25">
      <c r="A242" s="22" t="s">
        <v>116</v>
      </c>
      <c r="B242" s="16" t="s">
        <v>1279</v>
      </c>
      <c r="C242" s="22" t="s">
        <v>6</v>
      </c>
      <c r="D242" s="23"/>
      <c r="E242" s="4"/>
      <c r="F242" s="4"/>
      <c r="G242" s="4" t="s">
        <v>3</v>
      </c>
      <c r="H242" s="29" t="s">
        <v>1878</v>
      </c>
      <c r="I242" s="4" t="s">
        <v>3</v>
      </c>
      <c r="J242" s="37"/>
      <c r="K242" s="80"/>
    </row>
    <row r="243" spans="1:16" ht="30" customHeight="1" x14ac:dyDescent="0.25">
      <c r="A243" s="22" t="s">
        <v>91</v>
      </c>
      <c r="B243" s="16" t="s">
        <v>1280</v>
      </c>
      <c r="C243" s="22" t="s">
        <v>6</v>
      </c>
      <c r="D243" s="23"/>
      <c r="E243" s="4"/>
      <c r="F243" s="4"/>
      <c r="G243" s="4" t="s">
        <v>3</v>
      </c>
      <c r="H243" s="29" t="s">
        <v>1885</v>
      </c>
      <c r="I243" s="4" t="s">
        <v>3</v>
      </c>
      <c r="J243" s="37"/>
      <c r="K243" s="21" t="s">
        <v>1107</v>
      </c>
    </row>
    <row r="244" spans="1:16" ht="30" customHeight="1" x14ac:dyDescent="0.25">
      <c r="A244" s="22" t="s">
        <v>279</v>
      </c>
      <c r="B244" s="16" t="s">
        <v>1281</v>
      </c>
      <c r="C244" s="22" t="s">
        <v>6</v>
      </c>
      <c r="D244" s="23"/>
      <c r="E244" s="4"/>
      <c r="F244" s="4"/>
      <c r="G244" s="4" t="s">
        <v>3</v>
      </c>
      <c r="H244" s="199" t="s">
        <v>1073</v>
      </c>
      <c r="I244" s="4" t="s">
        <v>3</v>
      </c>
      <c r="J244" s="37"/>
      <c r="K244" s="21" t="s">
        <v>1107</v>
      </c>
    </row>
    <row r="245" spans="1:16" ht="45" x14ac:dyDescent="0.25">
      <c r="A245" s="70" t="s">
        <v>92</v>
      </c>
      <c r="B245" s="16" t="s">
        <v>1282</v>
      </c>
      <c r="C245" s="22" t="s">
        <v>6</v>
      </c>
      <c r="D245" s="23"/>
      <c r="E245" s="4"/>
      <c r="F245" s="4"/>
      <c r="G245" s="4" t="s">
        <v>3</v>
      </c>
      <c r="H245" s="199" t="s">
        <v>1067</v>
      </c>
      <c r="I245" s="4" t="s">
        <v>3</v>
      </c>
      <c r="J245" s="37"/>
      <c r="K245" s="21" t="s">
        <v>1107</v>
      </c>
    </row>
    <row r="246" spans="1:16" ht="30" customHeight="1" x14ac:dyDescent="0.25">
      <c r="A246" s="22" t="s">
        <v>315</v>
      </c>
      <c r="B246" s="16" t="s">
        <v>1283</v>
      </c>
      <c r="C246" s="22" t="s">
        <v>6</v>
      </c>
      <c r="D246" s="23"/>
      <c r="E246" s="4"/>
      <c r="F246" s="4"/>
      <c r="G246" s="4" t="s">
        <v>3</v>
      </c>
      <c r="H246" s="199" t="s">
        <v>1770</v>
      </c>
      <c r="I246" s="4" t="s">
        <v>3</v>
      </c>
      <c r="J246" s="37"/>
      <c r="K246" s="80"/>
    </row>
    <row r="247" spans="1:16" ht="30" x14ac:dyDescent="0.25">
      <c r="A247" s="22" t="s">
        <v>280</v>
      </c>
      <c r="B247" s="16" t="s">
        <v>1284</v>
      </c>
      <c r="C247" s="22" t="s">
        <v>6</v>
      </c>
      <c r="D247" s="23"/>
      <c r="E247" s="4"/>
      <c r="F247" s="4"/>
      <c r="G247" s="4" t="s">
        <v>3</v>
      </c>
      <c r="H247" s="199" t="s">
        <v>1075</v>
      </c>
      <c r="I247" s="4" t="s">
        <v>3</v>
      </c>
      <c r="J247" s="37"/>
      <c r="K247" s="80"/>
    </row>
    <row r="248" spans="1:16" ht="45" x14ac:dyDescent="0.25">
      <c r="A248" s="70" t="s">
        <v>98</v>
      </c>
      <c r="B248" s="16" t="s">
        <v>1285</v>
      </c>
      <c r="C248" s="22" t="s">
        <v>6</v>
      </c>
      <c r="D248" s="23"/>
      <c r="E248" s="4"/>
      <c r="F248" s="4"/>
      <c r="G248" s="4" t="s">
        <v>3</v>
      </c>
      <c r="H248" s="199" t="s">
        <v>1769</v>
      </c>
      <c r="I248" s="4" t="s">
        <v>3</v>
      </c>
      <c r="J248" s="37"/>
      <c r="K248" s="80"/>
    </row>
    <row r="249" spans="1:16" ht="45" x14ac:dyDescent="0.25">
      <c r="A249" s="15" t="s">
        <v>461</v>
      </c>
      <c r="B249" s="16" t="s">
        <v>1286</v>
      </c>
      <c r="C249" s="15" t="s">
        <v>6</v>
      </c>
      <c r="D249" s="28"/>
      <c r="E249" s="4"/>
      <c r="F249" s="4"/>
      <c r="G249" s="4" t="s">
        <v>3</v>
      </c>
      <c r="H249" s="199" t="s">
        <v>1380</v>
      </c>
      <c r="I249" s="4"/>
      <c r="J249" s="37"/>
      <c r="K249" s="21" t="s">
        <v>1102</v>
      </c>
    </row>
    <row r="250" spans="1:16" ht="60" x14ac:dyDescent="0.25">
      <c r="A250" s="22" t="s">
        <v>286</v>
      </c>
      <c r="B250" s="16" t="s">
        <v>2310</v>
      </c>
      <c r="C250" s="22" t="s">
        <v>6</v>
      </c>
      <c r="D250" s="23"/>
      <c r="E250" s="4"/>
      <c r="F250" s="4"/>
      <c r="G250" s="4" t="s">
        <v>3</v>
      </c>
      <c r="H250" s="199" t="s">
        <v>1787</v>
      </c>
      <c r="I250" s="4" t="s">
        <v>3</v>
      </c>
      <c r="J250" s="37"/>
      <c r="K250" s="80"/>
    </row>
    <row r="251" spans="1:16" ht="45" x14ac:dyDescent="0.25">
      <c r="A251" s="70" t="s">
        <v>119</v>
      </c>
      <c r="B251" s="16" t="s">
        <v>1287</v>
      </c>
      <c r="C251" s="70" t="s">
        <v>6</v>
      </c>
      <c r="D251" s="71"/>
      <c r="E251" s="4"/>
      <c r="F251" s="4"/>
      <c r="G251" s="4" t="s">
        <v>3</v>
      </c>
      <c r="H251" s="199" t="s">
        <v>1076</v>
      </c>
      <c r="I251" s="4" t="s">
        <v>3</v>
      </c>
      <c r="J251" s="37"/>
      <c r="K251" s="80"/>
    </row>
    <row r="252" spans="1:16" ht="30" customHeight="1" x14ac:dyDescent="0.25">
      <c r="A252" s="70" t="s">
        <v>307</v>
      </c>
      <c r="B252" s="16" t="s">
        <v>1288</v>
      </c>
      <c r="C252" s="70" t="s">
        <v>6</v>
      </c>
      <c r="D252" s="71"/>
      <c r="E252" s="4"/>
      <c r="F252" s="4"/>
      <c r="G252" s="4" t="s">
        <v>3</v>
      </c>
      <c r="H252" s="199" t="s">
        <v>1077</v>
      </c>
      <c r="I252" s="4" t="s">
        <v>3</v>
      </c>
      <c r="J252" s="37"/>
      <c r="K252" s="80"/>
    </row>
    <row r="253" spans="1:16" ht="30" customHeight="1" x14ac:dyDescent="0.25">
      <c r="A253" s="15" t="s">
        <v>287</v>
      </c>
      <c r="B253" s="16" t="s">
        <v>1289</v>
      </c>
      <c r="C253" s="15" t="s">
        <v>6</v>
      </c>
      <c r="D253" s="28"/>
      <c r="E253" s="4"/>
      <c r="F253" s="4"/>
      <c r="G253" s="4" t="s">
        <v>3</v>
      </c>
      <c r="H253" s="29" t="s">
        <v>1906</v>
      </c>
      <c r="I253" s="4"/>
      <c r="J253" s="37"/>
      <c r="K253" s="80"/>
    </row>
    <row r="254" spans="1:16" ht="30" customHeight="1" x14ac:dyDescent="0.25">
      <c r="A254" s="22" t="s">
        <v>290</v>
      </c>
      <c r="B254" s="16" t="s">
        <v>1290</v>
      </c>
      <c r="C254" s="16" t="s">
        <v>6</v>
      </c>
      <c r="D254" s="17"/>
      <c r="E254" s="4"/>
      <c r="F254" s="4"/>
      <c r="G254" s="4" t="s">
        <v>3</v>
      </c>
      <c r="H254" s="199" t="s">
        <v>1887</v>
      </c>
      <c r="I254" s="4"/>
      <c r="J254" s="37"/>
      <c r="K254" s="80"/>
    </row>
    <row r="255" spans="1:16" ht="30" customHeight="1" x14ac:dyDescent="0.25">
      <c r="A255" s="15" t="s">
        <v>323</v>
      </c>
      <c r="B255" s="16" t="s">
        <v>1292</v>
      </c>
      <c r="C255" s="16" t="s">
        <v>6</v>
      </c>
      <c r="D255" s="17"/>
      <c r="E255" s="4"/>
      <c r="F255" s="4"/>
      <c r="G255" s="4" t="s">
        <v>3</v>
      </c>
      <c r="H255" s="199" t="s">
        <v>1073</v>
      </c>
      <c r="I255" s="4" t="s">
        <v>3</v>
      </c>
      <c r="J255" s="37"/>
      <c r="K255" s="21" t="s">
        <v>2149</v>
      </c>
    </row>
    <row r="256" spans="1:16" ht="30" customHeight="1" x14ac:dyDescent="0.25">
      <c r="A256" s="15" t="s">
        <v>463</v>
      </c>
      <c r="B256" s="16" t="s">
        <v>1291</v>
      </c>
      <c r="C256" s="16" t="s">
        <v>6</v>
      </c>
      <c r="D256" s="17"/>
      <c r="E256" s="4"/>
      <c r="F256" s="4"/>
      <c r="G256" s="4" t="s">
        <v>3</v>
      </c>
      <c r="H256" s="199" t="s">
        <v>1884</v>
      </c>
      <c r="I256" s="4" t="s">
        <v>3</v>
      </c>
      <c r="J256" s="37"/>
      <c r="K256" s="21" t="s">
        <v>1102</v>
      </c>
    </row>
    <row r="257" spans="1:16" ht="45" x14ac:dyDescent="0.25">
      <c r="A257" s="16" t="s">
        <v>1930</v>
      </c>
      <c r="B257" s="16" t="s">
        <v>1293</v>
      </c>
      <c r="C257" s="16" t="s">
        <v>6</v>
      </c>
      <c r="D257" s="17"/>
      <c r="E257" s="4" t="s">
        <v>3</v>
      </c>
      <c r="F257" s="4" t="s">
        <v>3</v>
      </c>
      <c r="G257" s="4" t="s">
        <v>3</v>
      </c>
      <c r="H257" s="199" t="s">
        <v>1078</v>
      </c>
      <c r="I257" s="4" t="s">
        <v>3</v>
      </c>
      <c r="J257" s="37"/>
      <c r="K257" s="80"/>
      <c r="L257" s="1"/>
      <c r="M257" s="1"/>
      <c r="N257" s="1"/>
      <c r="O257" s="1"/>
      <c r="P257" s="1"/>
    </row>
    <row r="258" spans="1:16" ht="30" customHeight="1" x14ac:dyDescent="0.25">
      <c r="A258" s="15" t="s">
        <v>277</v>
      </c>
      <c r="B258" s="16" t="s">
        <v>1294</v>
      </c>
      <c r="C258" s="15" t="s">
        <v>6</v>
      </c>
      <c r="D258" s="28"/>
      <c r="E258" s="4"/>
      <c r="F258" s="4" t="s">
        <v>3</v>
      </c>
      <c r="G258" s="4"/>
      <c r="H258" s="199" t="s">
        <v>1777</v>
      </c>
      <c r="I258" s="68" t="s">
        <v>1778</v>
      </c>
      <c r="J258" s="37"/>
      <c r="K258" s="80"/>
      <c r="L258" s="1"/>
      <c r="M258" s="1"/>
      <c r="N258" s="1"/>
      <c r="O258" s="1"/>
      <c r="P258" s="1"/>
    </row>
    <row r="259" spans="1:16" ht="30" customHeight="1" x14ac:dyDescent="0.25">
      <c r="A259" s="22" t="s">
        <v>434</v>
      </c>
      <c r="B259" s="16" t="s">
        <v>1295</v>
      </c>
      <c r="C259" s="22" t="s">
        <v>6</v>
      </c>
      <c r="D259" s="23"/>
      <c r="E259" s="4"/>
      <c r="F259" s="4"/>
      <c r="G259" s="4" t="s">
        <v>3</v>
      </c>
      <c r="H259" s="199" t="s">
        <v>1381</v>
      </c>
      <c r="I259" s="4"/>
      <c r="J259" s="37"/>
      <c r="K259" s="21" t="s">
        <v>1102</v>
      </c>
    </row>
    <row r="260" spans="1:16" ht="36" customHeight="1" x14ac:dyDescent="0.25">
      <c r="A260" s="22" t="s">
        <v>95</v>
      </c>
      <c r="B260" s="16" t="s">
        <v>1641</v>
      </c>
      <c r="C260" s="22" t="s">
        <v>6</v>
      </c>
      <c r="D260" s="23"/>
      <c r="E260" s="4"/>
      <c r="F260" s="4"/>
      <c r="G260" s="4" t="s">
        <v>3</v>
      </c>
      <c r="H260" s="129" t="s">
        <v>1888</v>
      </c>
      <c r="I260" s="4"/>
      <c r="J260" s="37"/>
      <c r="K260" s="80"/>
    </row>
    <row r="261" spans="1:16" ht="30" customHeight="1" x14ac:dyDescent="0.25">
      <c r="A261" s="22" t="s">
        <v>283</v>
      </c>
      <c r="B261" s="16" t="s">
        <v>1296</v>
      </c>
      <c r="C261" s="22" t="s">
        <v>6</v>
      </c>
      <c r="D261" s="23"/>
      <c r="E261" s="4"/>
      <c r="F261" s="4"/>
      <c r="G261" s="4" t="s">
        <v>3</v>
      </c>
      <c r="H261" s="29" t="s">
        <v>1893</v>
      </c>
      <c r="I261" s="4" t="s">
        <v>3</v>
      </c>
      <c r="J261" s="37"/>
      <c r="K261" s="80"/>
    </row>
    <row r="262" spans="1:16" ht="30" customHeight="1" x14ac:dyDescent="0.25">
      <c r="A262" s="16" t="s">
        <v>103</v>
      </c>
      <c r="B262" s="16" t="s">
        <v>1297</v>
      </c>
      <c r="C262" s="16" t="s">
        <v>6</v>
      </c>
      <c r="D262" s="17"/>
      <c r="E262" s="4"/>
      <c r="F262" s="4"/>
      <c r="G262" s="4" t="s">
        <v>3</v>
      </c>
      <c r="H262" s="199" t="s">
        <v>1096</v>
      </c>
      <c r="I262" s="4" t="s">
        <v>3</v>
      </c>
      <c r="J262" s="37"/>
      <c r="K262" s="80"/>
    </row>
    <row r="263" spans="1:16" ht="30" customHeight="1" x14ac:dyDescent="0.25">
      <c r="A263" s="70" t="s">
        <v>112</v>
      </c>
      <c r="B263" s="16" t="s">
        <v>1298</v>
      </c>
      <c r="C263" s="70" t="s">
        <v>6</v>
      </c>
      <c r="D263" s="71"/>
      <c r="E263" s="4"/>
      <c r="F263" s="4"/>
      <c r="G263" s="4" t="s">
        <v>3</v>
      </c>
      <c r="H263" s="199" t="s">
        <v>2152</v>
      </c>
      <c r="I263" s="4" t="s">
        <v>3</v>
      </c>
      <c r="J263" s="37"/>
      <c r="K263" s="80"/>
    </row>
    <row r="264" spans="1:16" ht="30" customHeight="1" x14ac:dyDescent="0.25">
      <c r="A264" s="70" t="s">
        <v>113</v>
      </c>
      <c r="B264" s="16" t="s">
        <v>1299</v>
      </c>
      <c r="C264" s="70" t="s">
        <v>6</v>
      </c>
      <c r="D264" s="71"/>
      <c r="E264" s="4"/>
      <c r="F264" s="4"/>
      <c r="G264" s="4" t="s">
        <v>3</v>
      </c>
      <c r="H264" s="29" t="s">
        <v>1086</v>
      </c>
      <c r="I264" s="4" t="s">
        <v>3</v>
      </c>
      <c r="J264" s="37"/>
      <c r="K264" s="80"/>
    </row>
    <row r="265" spans="1:16" ht="30" customHeight="1" x14ac:dyDescent="0.25">
      <c r="A265" s="15" t="s">
        <v>1931</v>
      </c>
      <c r="B265" s="16" t="s">
        <v>1300</v>
      </c>
      <c r="C265" s="16" t="s">
        <v>6</v>
      </c>
      <c r="D265" s="17"/>
      <c r="E265" s="4"/>
      <c r="F265" s="4" t="s">
        <v>3</v>
      </c>
      <c r="G265" s="4"/>
      <c r="H265" s="199" t="s">
        <v>1096</v>
      </c>
      <c r="I265" s="4" t="s">
        <v>3</v>
      </c>
      <c r="J265" s="37"/>
      <c r="K265" s="80"/>
    </row>
    <row r="266" spans="1:16" ht="30" customHeight="1" x14ac:dyDescent="0.25">
      <c r="A266" s="15" t="s">
        <v>437</v>
      </c>
      <c r="B266" s="16" t="s">
        <v>1301</v>
      </c>
      <c r="C266" s="15" t="s">
        <v>6</v>
      </c>
      <c r="D266" s="28"/>
      <c r="E266" s="4"/>
      <c r="F266" s="4"/>
      <c r="G266" s="4" t="s">
        <v>3</v>
      </c>
      <c r="H266" s="29" t="s">
        <v>1884</v>
      </c>
      <c r="I266" s="4"/>
      <c r="J266" s="37"/>
      <c r="K266" s="21" t="s">
        <v>1102</v>
      </c>
    </row>
    <row r="267" spans="1:16" ht="30" customHeight="1" x14ac:dyDescent="0.25">
      <c r="A267" s="15" t="s">
        <v>418</v>
      </c>
      <c r="B267" s="16" t="s">
        <v>1302</v>
      </c>
      <c r="C267" s="16" t="s">
        <v>6</v>
      </c>
      <c r="D267" s="17"/>
      <c r="E267" s="4"/>
      <c r="F267" s="4" t="s">
        <v>3</v>
      </c>
      <c r="G267" s="4" t="s">
        <v>3</v>
      </c>
      <c r="H267" s="199" t="s">
        <v>309</v>
      </c>
      <c r="I267" s="4" t="s">
        <v>3</v>
      </c>
      <c r="J267" s="37"/>
      <c r="K267" s="80"/>
    </row>
    <row r="268" spans="1:16" ht="35.25" customHeight="1" x14ac:dyDescent="0.25">
      <c r="A268" s="15" t="s">
        <v>2329</v>
      </c>
      <c r="B268" s="16" t="s">
        <v>1303</v>
      </c>
      <c r="C268" s="16" t="s">
        <v>6</v>
      </c>
      <c r="D268" s="17"/>
      <c r="E268" s="4"/>
      <c r="F268" s="4" t="s">
        <v>3</v>
      </c>
      <c r="G268" s="4"/>
      <c r="H268" s="199" t="s">
        <v>1758</v>
      </c>
      <c r="I268" s="4" t="s">
        <v>3</v>
      </c>
      <c r="J268" s="37"/>
      <c r="K268" s="80"/>
    </row>
    <row r="269" spans="1:16" ht="30" customHeight="1" x14ac:dyDescent="0.25">
      <c r="A269" s="22" t="s">
        <v>72</v>
      </c>
      <c r="B269" s="16" t="s">
        <v>1304</v>
      </c>
      <c r="C269" s="22" t="s">
        <v>6</v>
      </c>
      <c r="D269" s="23"/>
      <c r="E269" s="4"/>
      <c r="F269" s="4" t="s">
        <v>3</v>
      </c>
      <c r="G269" s="4" t="s">
        <v>3</v>
      </c>
      <c r="H269" s="199" t="s">
        <v>1096</v>
      </c>
      <c r="I269" s="4" t="s">
        <v>3</v>
      </c>
      <c r="J269" s="37"/>
      <c r="K269" s="80"/>
    </row>
    <row r="270" spans="1:16" ht="30" customHeight="1" x14ac:dyDescent="0.25">
      <c r="A270" s="16" t="s">
        <v>47</v>
      </c>
      <c r="B270" s="16" t="s">
        <v>1305</v>
      </c>
      <c r="C270" s="16" t="s">
        <v>6</v>
      </c>
      <c r="D270" s="17"/>
      <c r="E270" s="4" t="s">
        <v>3</v>
      </c>
      <c r="F270" s="4" t="s">
        <v>3</v>
      </c>
      <c r="G270" s="4" t="s">
        <v>3</v>
      </c>
      <c r="H270" s="199" t="s">
        <v>1096</v>
      </c>
      <c r="I270" s="4" t="s">
        <v>3</v>
      </c>
      <c r="J270" s="37"/>
      <c r="K270" s="80"/>
      <c r="L270" s="1"/>
      <c r="M270" s="1"/>
      <c r="N270" s="1"/>
      <c r="O270" s="1"/>
      <c r="P270" s="1"/>
    </row>
    <row r="271" spans="1:16" ht="30" x14ac:dyDescent="0.25">
      <c r="A271" s="15" t="s">
        <v>388</v>
      </c>
      <c r="B271" s="16" t="s">
        <v>1306</v>
      </c>
      <c r="C271" s="16" t="s">
        <v>6</v>
      </c>
      <c r="D271" s="17"/>
      <c r="E271" s="4" t="s">
        <v>3</v>
      </c>
      <c r="F271" s="4" t="s">
        <v>3</v>
      </c>
      <c r="G271" s="4" t="s">
        <v>3</v>
      </c>
      <c r="H271" s="199" t="s">
        <v>1858</v>
      </c>
      <c r="I271" s="68" t="s">
        <v>3</v>
      </c>
      <c r="J271" s="37"/>
      <c r="K271" s="80"/>
    </row>
    <row r="272" spans="1:16" ht="30" customHeight="1" x14ac:dyDescent="0.25">
      <c r="A272" s="15" t="s">
        <v>2927</v>
      </c>
      <c r="B272" s="16" t="s">
        <v>2928</v>
      </c>
      <c r="C272" s="16" t="s">
        <v>6</v>
      </c>
      <c r="D272" s="17"/>
      <c r="E272" s="4"/>
      <c r="F272" s="4" t="s">
        <v>3</v>
      </c>
      <c r="G272" s="4"/>
      <c r="H272" s="199" t="s">
        <v>2207</v>
      </c>
      <c r="I272" s="4" t="s">
        <v>3</v>
      </c>
      <c r="J272" s="37"/>
      <c r="K272" s="80"/>
    </row>
    <row r="273" spans="1:16" ht="30" customHeight="1" x14ac:dyDescent="0.25">
      <c r="A273" s="22" t="s">
        <v>84</v>
      </c>
      <c r="B273" s="16" t="s">
        <v>1307</v>
      </c>
      <c r="C273" s="22" t="s">
        <v>6</v>
      </c>
      <c r="D273" s="23"/>
      <c r="E273" s="4"/>
      <c r="F273" s="4" t="s">
        <v>3</v>
      </c>
      <c r="G273" s="4" t="s">
        <v>3</v>
      </c>
      <c r="H273" s="199" t="s">
        <v>1865</v>
      </c>
      <c r="I273" s="4" t="s">
        <v>3</v>
      </c>
      <c r="J273" s="37"/>
      <c r="K273" s="80"/>
    </row>
    <row r="274" spans="1:16" ht="30" x14ac:dyDescent="0.25">
      <c r="A274" s="22" t="s">
        <v>81</v>
      </c>
      <c r="B274" s="16" t="s">
        <v>1733</v>
      </c>
      <c r="C274" s="22" t="s">
        <v>6</v>
      </c>
      <c r="D274" s="23"/>
      <c r="E274" s="4"/>
      <c r="F274" s="4" t="s">
        <v>3</v>
      </c>
      <c r="G274" s="4" t="s">
        <v>3</v>
      </c>
      <c r="H274" s="199" t="s">
        <v>1783</v>
      </c>
      <c r="I274" s="4" t="s">
        <v>3</v>
      </c>
      <c r="J274" s="37"/>
      <c r="K274" s="19"/>
    </row>
    <row r="275" spans="1:16" ht="30" customHeight="1" x14ac:dyDescent="0.25">
      <c r="A275" s="22" t="s">
        <v>89</v>
      </c>
      <c r="B275" s="16" t="s">
        <v>1622</v>
      </c>
      <c r="C275" s="22" t="s">
        <v>6</v>
      </c>
      <c r="D275" s="23"/>
      <c r="E275" s="4"/>
      <c r="F275" s="4"/>
      <c r="G275" s="4" t="s">
        <v>3</v>
      </c>
      <c r="H275" s="199" t="s">
        <v>1079</v>
      </c>
      <c r="I275" s="4" t="s">
        <v>3</v>
      </c>
      <c r="J275" s="37"/>
      <c r="K275" s="80"/>
    </row>
    <row r="276" spans="1:16" ht="30" customHeight="1" x14ac:dyDescent="0.25">
      <c r="A276" s="15" t="s">
        <v>281</v>
      </c>
      <c r="B276" s="16" t="s">
        <v>1308</v>
      </c>
      <c r="C276" s="16" t="s">
        <v>6</v>
      </c>
      <c r="D276" s="17"/>
      <c r="E276" s="4"/>
      <c r="F276" s="4" t="s">
        <v>3</v>
      </c>
      <c r="G276" s="4" t="s">
        <v>3</v>
      </c>
      <c r="H276" s="199" t="s">
        <v>1080</v>
      </c>
      <c r="I276" s="4" t="s">
        <v>3</v>
      </c>
      <c r="J276" s="37"/>
      <c r="K276" s="80"/>
    </row>
    <row r="277" spans="1:16" ht="30" customHeight="1" x14ac:dyDescent="0.25">
      <c r="A277" s="70" t="s">
        <v>101</v>
      </c>
      <c r="B277" s="16" t="s">
        <v>1309</v>
      </c>
      <c r="C277" s="70" t="s">
        <v>6</v>
      </c>
      <c r="D277" s="71"/>
      <c r="E277" s="4"/>
      <c r="F277" s="4"/>
      <c r="G277" s="4" t="s">
        <v>3</v>
      </c>
      <c r="H277" s="199" t="s">
        <v>1081</v>
      </c>
      <c r="I277" s="4" t="s">
        <v>3</v>
      </c>
      <c r="J277" s="37"/>
      <c r="K277" s="80"/>
    </row>
    <row r="278" spans="1:16" ht="60" x14ac:dyDescent="0.25">
      <c r="A278" s="70" t="s">
        <v>110</v>
      </c>
      <c r="B278" s="16" t="s">
        <v>1310</v>
      </c>
      <c r="C278" s="16" t="s">
        <v>6</v>
      </c>
      <c r="D278" s="17"/>
      <c r="E278" s="4"/>
      <c r="F278" s="4"/>
      <c r="G278" s="4" t="s">
        <v>3</v>
      </c>
      <c r="H278" s="199" t="s">
        <v>1788</v>
      </c>
      <c r="I278" s="68" t="s">
        <v>3</v>
      </c>
      <c r="J278" s="37"/>
      <c r="K278" s="21" t="s">
        <v>1110</v>
      </c>
    </row>
    <row r="279" spans="1:16" ht="30" customHeight="1" x14ac:dyDescent="0.25">
      <c r="A279" s="70" t="s">
        <v>111</v>
      </c>
      <c r="B279" s="16" t="s">
        <v>1311</v>
      </c>
      <c r="C279" s="16" t="s">
        <v>6</v>
      </c>
      <c r="D279" s="17"/>
      <c r="E279" s="4"/>
      <c r="F279" s="4"/>
      <c r="G279" s="4" t="s">
        <v>3</v>
      </c>
      <c r="H279" s="199" t="s">
        <v>1081</v>
      </c>
      <c r="I279" s="4" t="s">
        <v>3</v>
      </c>
      <c r="J279" s="37"/>
      <c r="K279" s="80"/>
    </row>
    <row r="280" spans="1:16" ht="30" customHeight="1" x14ac:dyDescent="0.25">
      <c r="A280" s="15" t="s">
        <v>306</v>
      </c>
      <c r="B280" s="16" t="s">
        <v>1312</v>
      </c>
      <c r="C280" s="15" t="s">
        <v>6</v>
      </c>
      <c r="D280" s="28"/>
      <c r="E280" s="4"/>
      <c r="F280" s="4"/>
      <c r="G280" s="4" t="s">
        <v>3</v>
      </c>
      <c r="H280" s="29" t="s">
        <v>1086</v>
      </c>
      <c r="I280" s="4" t="s">
        <v>3</v>
      </c>
      <c r="J280" s="37"/>
      <c r="K280" s="80"/>
    </row>
    <row r="281" spans="1:16" ht="30" customHeight="1" x14ac:dyDescent="0.25">
      <c r="A281" s="70" t="s">
        <v>128</v>
      </c>
      <c r="B281" s="16" t="s">
        <v>1313</v>
      </c>
      <c r="C281" s="70" t="s">
        <v>6</v>
      </c>
      <c r="D281" s="71"/>
      <c r="E281" s="4"/>
      <c r="F281" s="4" t="s">
        <v>3</v>
      </c>
      <c r="G281" s="4"/>
      <c r="H281" s="199" t="s">
        <v>1876</v>
      </c>
      <c r="I281" s="4" t="s">
        <v>3</v>
      </c>
      <c r="J281" s="37"/>
      <c r="K281" s="80"/>
    </row>
    <row r="282" spans="1:16" ht="30" customHeight="1" x14ac:dyDescent="0.25">
      <c r="A282" s="15" t="s">
        <v>266</v>
      </c>
      <c r="B282" s="16" t="s">
        <v>1314</v>
      </c>
      <c r="C282" s="15" t="s">
        <v>6</v>
      </c>
      <c r="D282" s="28"/>
      <c r="E282" s="4"/>
      <c r="F282" s="4" t="s">
        <v>3</v>
      </c>
      <c r="G282" s="4"/>
      <c r="H282" s="199" t="s">
        <v>1082</v>
      </c>
      <c r="I282" s="4" t="s">
        <v>3</v>
      </c>
      <c r="J282" s="37"/>
      <c r="K282" s="21" t="s">
        <v>1102</v>
      </c>
    </row>
    <row r="283" spans="1:16" ht="30" customHeight="1" x14ac:dyDescent="0.25">
      <c r="A283" s="15" t="s">
        <v>438</v>
      </c>
      <c r="B283" s="16" t="s">
        <v>1315</v>
      </c>
      <c r="C283" s="15" t="s">
        <v>6</v>
      </c>
      <c r="D283" s="28"/>
      <c r="E283" s="4"/>
      <c r="F283" s="4"/>
      <c r="G283" s="4" t="s">
        <v>3</v>
      </c>
      <c r="H283" s="29" t="s">
        <v>1774</v>
      </c>
      <c r="I283" s="4"/>
      <c r="J283" s="37"/>
      <c r="K283" s="21" t="s">
        <v>1102</v>
      </c>
    </row>
    <row r="284" spans="1:16" ht="30" customHeight="1" x14ac:dyDescent="0.25">
      <c r="A284" s="15" t="s">
        <v>1112</v>
      </c>
      <c r="B284" s="16" t="s">
        <v>1316</v>
      </c>
      <c r="C284" s="16" t="s">
        <v>6</v>
      </c>
      <c r="D284" s="17"/>
      <c r="E284" s="4"/>
      <c r="F284" s="4" t="s">
        <v>3</v>
      </c>
      <c r="G284" s="4"/>
      <c r="H284" s="199" t="s">
        <v>1781</v>
      </c>
      <c r="I284" s="4"/>
      <c r="J284" s="37"/>
      <c r="K284" s="80"/>
    </row>
    <row r="285" spans="1:16" ht="30" customHeight="1" x14ac:dyDescent="0.25">
      <c r="A285" s="16" t="s">
        <v>1680</v>
      </c>
      <c r="B285" s="16" t="s">
        <v>1317</v>
      </c>
      <c r="C285" s="16" t="s">
        <v>6</v>
      </c>
      <c r="D285" s="17"/>
      <c r="E285" s="4" t="s">
        <v>3</v>
      </c>
      <c r="F285" s="4"/>
      <c r="G285" s="4"/>
      <c r="H285" s="199" t="s">
        <v>1083</v>
      </c>
      <c r="I285" s="4" t="s">
        <v>3</v>
      </c>
      <c r="J285" s="37"/>
      <c r="K285" s="80"/>
      <c r="L285" s="1"/>
      <c r="M285" s="1"/>
      <c r="N285" s="1"/>
      <c r="O285" s="1"/>
      <c r="P285" s="1"/>
    </row>
    <row r="286" spans="1:16" ht="30" x14ac:dyDescent="0.25">
      <c r="A286" s="22" t="s">
        <v>117</v>
      </c>
      <c r="B286" s="16" t="s">
        <v>1756</v>
      </c>
      <c r="C286" s="22" t="s">
        <v>6</v>
      </c>
      <c r="D286" s="23"/>
      <c r="E286" s="4"/>
      <c r="F286" s="4"/>
      <c r="G286" s="4" t="s">
        <v>3</v>
      </c>
      <c r="H286" s="29" t="s">
        <v>1968</v>
      </c>
      <c r="I286" s="4" t="s">
        <v>3</v>
      </c>
      <c r="J286" s="37"/>
      <c r="K286" s="80"/>
    </row>
    <row r="287" spans="1:16" ht="45" x14ac:dyDescent="0.25">
      <c r="A287" s="22" t="s">
        <v>115</v>
      </c>
      <c r="B287" s="16" t="s">
        <v>1318</v>
      </c>
      <c r="C287" s="22" t="s">
        <v>6</v>
      </c>
      <c r="D287" s="23"/>
      <c r="E287" s="4"/>
      <c r="F287" s="4"/>
      <c r="G287" s="4" t="s">
        <v>3</v>
      </c>
      <c r="H287" s="199" t="s">
        <v>1882</v>
      </c>
      <c r="I287" s="4" t="s">
        <v>3</v>
      </c>
      <c r="J287" s="37"/>
      <c r="K287" s="80"/>
    </row>
    <row r="288" spans="1:16" ht="30" customHeight="1" x14ac:dyDescent="0.25">
      <c r="A288" s="15" t="s">
        <v>442</v>
      </c>
      <c r="B288" s="16" t="s">
        <v>1319</v>
      </c>
      <c r="C288" s="15" t="s">
        <v>6</v>
      </c>
      <c r="D288" s="28"/>
      <c r="E288" s="4"/>
      <c r="F288" s="4"/>
      <c r="G288" s="4" t="s">
        <v>3</v>
      </c>
      <c r="H288" s="199" t="s">
        <v>1382</v>
      </c>
      <c r="I288" s="4"/>
      <c r="J288" s="37"/>
      <c r="K288" s="21" t="s">
        <v>1102</v>
      </c>
    </row>
    <row r="289" spans="1:16" ht="54" customHeight="1" x14ac:dyDescent="0.25">
      <c r="A289" s="16" t="s">
        <v>1932</v>
      </c>
      <c r="B289" s="16" t="s">
        <v>1320</v>
      </c>
      <c r="C289" s="16" t="s">
        <v>6</v>
      </c>
      <c r="D289" s="17"/>
      <c r="E289" s="4" t="s">
        <v>3</v>
      </c>
      <c r="F289" s="4" t="s">
        <v>3</v>
      </c>
      <c r="G289" s="4" t="s">
        <v>3</v>
      </c>
      <c r="H289" s="199" t="s">
        <v>1084</v>
      </c>
      <c r="I289" s="68" t="s">
        <v>593</v>
      </c>
      <c r="J289" s="19" t="s">
        <v>1735</v>
      </c>
      <c r="K289" s="80"/>
      <c r="L289" s="1"/>
      <c r="M289" s="1"/>
      <c r="N289" s="1"/>
      <c r="O289" s="1"/>
      <c r="P289" s="1"/>
    </row>
    <row r="290" spans="1:16" ht="45" x14ac:dyDescent="0.25">
      <c r="A290" s="16" t="s">
        <v>48</v>
      </c>
      <c r="B290" s="16" t="s">
        <v>1321</v>
      </c>
      <c r="C290" s="16" t="s">
        <v>6</v>
      </c>
      <c r="D290" s="17"/>
      <c r="E290" s="4" t="s">
        <v>3</v>
      </c>
      <c r="F290" s="4" t="s">
        <v>3</v>
      </c>
      <c r="G290" s="4" t="s">
        <v>3</v>
      </c>
      <c r="H290" s="199" t="s">
        <v>1907</v>
      </c>
      <c r="I290" s="68" t="s">
        <v>571</v>
      </c>
      <c r="J290" s="37"/>
      <c r="K290" s="80"/>
      <c r="L290" s="1"/>
      <c r="M290" s="1"/>
      <c r="N290" s="1"/>
      <c r="O290" s="1"/>
      <c r="P290" s="1"/>
    </row>
    <row r="291" spans="1:16" ht="90" x14ac:dyDescent="0.25">
      <c r="A291" s="22" t="s">
        <v>301</v>
      </c>
      <c r="B291" s="16" t="s">
        <v>1322</v>
      </c>
      <c r="C291" s="22" t="s">
        <v>6</v>
      </c>
      <c r="D291" s="23"/>
      <c r="E291" s="4"/>
      <c r="F291" s="4" t="s">
        <v>3</v>
      </c>
      <c r="G291" s="4" t="s">
        <v>3</v>
      </c>
      <c r="H291" s="199" t="s">
        <v>1387</v>
      </c>
      <c r="I291" s="4" t="s">
        <v>3</v>
      </c>
      <c r="J291" s="37"/>
      <c r="K291" s="80"/>
    </row>
    <row r="292" spans="1:16" ht="45" x14ac:dyDescent="0.25">
      <c r="A292" s="70" t="s">
        <v>104</v>
      </c>
      <c r="B292" s="16" t="s">
        <v>1323</v>
      </c>
      <c r="C292" s="16" t="s">
        <v>6</v>
      </c>
      <c r="D292" s="17"/>
      <c r="E292" s="4"/>
      <c r="F292" s="4"/>
      <c r="G292" s="4" t="s">
        <v>3</v>
      </c>
      <c r="H292" s="29" t="s">
        <v>1901</v>
      </c>
      <c r="I292" s="4" t="s">
        <v>3</v>
      </c>
      <c r="J292" s="37"/>
      <c r="K292" s="80"/>
    </row>
    <row r="293" spans="1:16" ht="30" customHeight="1" x14ac:dyDescent="0.25">
      <c r="A293" s="15" t="s">
        <v>440</v>
      </c>
      <c r="B293" s="16" t="s">
        <v>1324</v>
      </c>
      <c r="C293" s="15" t="s">
        <v>6</v>
      </c>
      <c r="D293" s="28"/>
      <c r="E293" s="4"/>
      <c r="F293" s="4"/>
      <c r="G293" s="4" t="s">
        <v>3</v>
      </c>
      <c r="H293" s="199" t="s">
        <v>1066</v>
      </c>
      <c r="I293" s="4"/>
      <c r="J293" s="37"/>
      <c r="K293" s="21" t="s">
        <v>1102</v>
      </c>
    </row>
    <row r="294" spans="1:16" ht="36" customHeight="1" x14ac:dyDescent="0.25">
      <c r="A294" s="15" t="s">
        <v>578</v>
      </c>
      <c r="B294" s="16" t="s">
        <v>1325</v>
      </c>
      <c r="C294" s="16" t="s">
        <v>6</v>
      </c>
      <c r="D294" s="17"/>
      <c r="E294" s="4"/>
      <c r="F294" s="4" t="s">
        <v>3</v>
      </c>
      <c r="G294" s="4" t="s">
        <v>3</v>
      </c>
      <c r="H294" s="199" t="s">
        <v>1762</v>
      </c>
      <c r="I294" s="4"/>
      <c r="J294" s="37"/>
      <c r="K294" s="80"/>
    </row>
    <row r="295" spans="1:16" ht="33" customHeight="1" x14ac:dyDescent="0.25">
      <c r="A295" s="16" t="s">
        <v>65</v>
      </c>
      <c r="B295" s="16" t="s">
        <v>1326</v>
      </c>
      <c r="C295" s="16" t="s">
        <v>6</v>
      </c>
      <c r="D295" s="17"/>
      <c r="E295" s="4" t="s">
        <v>3</v>
      </c>
      <c r="F295" s="4" t="s">
        <v>3</v>
      </c>
      <c r="G295" s="4" t="s">
        <v>3</v>
      </c>
      <c r="H295" s="199" t="s">
        <v>1085</v>
      </c>
      <c r="I295" s="68" t="s">
        <v>588</v>
      </c>
      <c r="J295" s="37"/>
      <c r="K295" s="80"/>
      <c r="L295" s="1"/>
      <c r="M295" s="1"/>
      <c r="N295" s="1"/>
      <c r="O295" s="1"/>
      <c r="P295" s="1"/>
    </row>
    <row r="296" spans="1:16" ht="30" customHeight="1" x14ac:dyDescent="0.25">
      <c r="A296" s="16" t="s">
        <v>41</v>
      </c>
      <c r="B296" s="16" t="s">
        <v>1327</v>
      </c>
      <c r="C296" s="16" t="s">
        <v>6</v>
      </c>
      <c r="D296" s="17"/>
      <c r="E296" s="4" t="s">
        <v>3</v>
      </c>
      <c r="F296" s="4" t="s">
        <v>3</v>
      </c>
      <c r="G296" s="4" t="s">
        <v>3</v>
      </c>
      <c r="H296" s="199" t="s">
        <v>374</v>
      </c>
      <c r="I296" s="4" t="s">
        <v>3</v>
      </c>
      <c r="J296" s="37"/>
      <c r="K296" s="80"/>
      <c r="L296" s="1"/>
      <c r="M296" s="1"/>
      <c r="N296" s="1"/>
      <c r="O296" s="1"/>
      <c r="P296" s="1"/>
    </row>
    <row r="297" spans="1:16" ht="30" customHeight="1" x14ac:dyDescent="0.25">
      <c r="A297" s="16" t="s">
        <v>43</v>
      </c>
      <c r="B297" s="16" t="s">
        <v>1328</v>
      </c>
      <c r="C297" s="16" t="s">
        <v>6</v>
      </c>
      <c r="D297" s="17"/>
      <c r="E297" s="4" t="s">
        <v>3</v>
      </c>
      <c r="F297" s="4" t="s">
        <v>3</v>
      </c>
      <c r="G297" s="4" t="s">
        <v>3</v>
      </c>
      <c r="H297" s="199" t="s">
        <v>1072</v>
      </c>
      <c r="I297" s="4" t="s">
        <v>3</v>
      </c>
      <c r="J297" s="37"/>
      <c r="K297" s="80"/>
      <c r="L297" s="1"/>
      <c r="M297" s="1"/>
      <c r="N297" s="1"/>
      <c r="O297" s="1"/>
      <c r="P297" s="1"/>
    </row>
    <row r="298" spans="1:16" ht="30" customHeight="1" x14ac:dyDescent="0.25">
      <c r="A298" s="16" t="s">
        <v>50</v>
      </c>
      <c r="B298" s="16" t="s">
        <v>1329</v>
      </c>
      <c r="C298" s="16" t="s">
        <v>6</v>
      </c>
      <c r="D298" s="17"/>
      <c r="E298" s="4" t="s">
        <v>3</v>
      </c>
      <c r="F298" s="4"/>
      <c r="G298" s="4"/>
      <c r="H298" s="199" t="s">
        <v>1072</v>
      </c>
      <c r="I298" s="4" t="s">
        <v>3</v>
      </c>
      <c r="J298" s="37"/>
      <c r="K298" s="80"/>
      <c r="L298" s="1"/>
      <c r="M298" s="1"/>
      <c r="N298" s="1"/>
      <c r="O298" s="1"/>
      <c r="P298" s="1"/>
    </row>
    <row r="299" spans="1:16" ht="30" x14ac:dyDescent="0.25">
      <c r="A299" s="22" t="s">
        <v>1933</v>
      </c>
      <c r="B299" s="16" t="s">
        <v>1330</v>
      </c>
      <c r="C299" s="22" t="s">
        <v>6</v>
      </c>
      <c r="D299" s="23"/>
      <c r="E299" s="4" t="s">
        <v>3</v>
      </c>
      <c r="F299" s="4" t="s">
        <v>3</v>
      </c>
      <c r="G299" s="4" t="s">
        <v>3</v>
      </c>
      <c r="H299" s="199" t="s">
        <v>1975</v>
      </c>
      <c r="I299" s="4" t="s">
        <v>3</v>
      </c>
      <c r="J299" s="37"/>
      <c r="K299" s="80"/>
      <c r="L299" s="1"/>
      <c r="M299" s="1"/>
      <c r="N299" s="1"/>
      <c r="O299" s="1"/>
      <c r="P299" s="1"/>
    </row>
    <row r="300" spans="1:16" ht="60" x14ac:dyDescent="0.25">
      <c r="A300" s="16" t="s">
        <v>26</v>
      </c>
      <c r="B300" s="16" t="s">
        <v>1331</v>
      </c>
      <c r="C300" s="16" t="s">
        <v>6</v>
      </c>
      <c r="D300" s="17"/>
      <c r="E300" s="4" t="s">
        <v>3</v>
      </c>
      <c r="F300" s="4" t="s">
        <v>3</v>
      </c>
      <c r="G300" s="4" t="s">
        <v>3</v>
      </c>
      <c r="H300" s="113" t="s">
        <v>151</v>
      </c>
      <c r="I300" s="68" t="s">
        <v>1910</v>
      </c>
      <c r="J300" s="37"/>
      <c r="K300" s="21" t="s">
        <v>1108</v>
      </c>
      <c r="L300" s="1"/>
      <c r="M300" s="1"/>
      <c r="N300" s="1"/>
      <c r="O300" s="1"/>
      <c r="P300" s="1"/>
    </row>
    <row r="301" spans="1:16" ht="30" customHeight="1" x14ac:dyDescent="0.25">
      <c r="A301" s="16" t="s">
        <v>53</v>
      </c>
      <c r="B301" s="16" t="s">
        <v>1332</v>
      </c>
      <c r="C301" s="16" t="s">
        <v>6</v>
      </c>
      <c r="D301" s="17"/>
      <c r="E301" s="4" t="s">
        <v>3</v>
      </c>
      <c r="F301" s="4" t="s">
        <v>3</v>
      </c>
      <c r="G301" s="4" t="s">
        <v>3</v>
      </c>
      <c r="H301" s="199" t="s">
        <v>151</v>
      </c>
      <c r="I301" s="4" t="s">
        <v>3</v>
      </c>
      <c r="J301" s="37"/>
      <c r="K301" s="80"/>
    </row>
    <row r="302" spans="1:16" ht="30" customHeight="1" x14ac:dyDescent="0.25">
      <c r="A302" s="22" t="s">
        <v>73</v>
      </c>
      <c r="B302" s="16" t="s">
        <v>1333</v>
      </c>
      <c r="C302" s="22" t="s">
        <v>6</v>
      </c>
      <c r="D302" s="23"/>
      <c r="E302" s="4"/>
      <c r="F302" s="4" t="s">
        <v>3</v>
      </c>
      <c r="G302" s="4" t="s">
        <v>3</v>
      </c>
      <c r="H302" s="199" t="s">
        <v>1872</v>
      </c>
      <c r="I302" s="4" t="s">
        <v>3</v>
      </c>
      <c r="J302" s="37"/>
      <c r="K302" s="80"/>
    </row>
    <row r="303" spans="1:16" ht="45" x14ac:dyDescent="0.25">
      <c r="A303" s="22" t="s">
        <v>78</v>
      </c>
      <c r="B303" s="16" t="s">
        <v>1631</v>
      </c>
      <c r="C303" s="22" t="s">
        <v>6</v>
      </c>
      <c r="D303" s="23"/>
      <c r="E303" s="4"/>
      <c r="F303" s="4" t="s">
        <v>3</v>
      </c>
      <c r="G303" s="4" t="s">
        <v>3</v>
      </c>
      <c r="H303" s="199" t="s">
        <v>1868</v>
      </c>
      <c r="I303" s="68" t="s">
        <v>3</v>
      </c>
      <c r="J303" s="37"/>
      <c r="K303" s="80"/>
    </row>
    <row r="304" spans="1:16" ht="30" customHeight="1" x14ac:dyDescent="0.25">
      <c r="A304" s="22" t="s">
        <v>125</v>
      </c>
      <c r="B304" s="16" t="s">
        <v>1632</v>
      </c>
      <c r="C304" s="22" t="s">
        <v>6</v>
      </c>
      <c r="D304" s="23"/>
      <c r="E304" s="4"/>
      <c r="F304" s="4" t="s">
        <v>3</v>
      </c>
      <c r="G304" s="4"/>
      <c r="H304" s="199" t="s">
        <v>1763</v>
      </c>
      <c r="I304" s="68" t="s">
        <v>1766</v>
      </c>
      <c r="J304" s="37"/>
      <c r="K304" s="80"/>
    </row>
    <row r="305" spans="1:16" ht="45" x14ac:dyDescent="0.25">
      <c r="A305" s="22" t="s">
        <v>94</v>
      </c>
      <c r="B305" s="16" t="s">
        <v>1334</v>
      </c>
      <c r="C305" s="22" t="s">
        <v>6</v>
      </c>
      <c r="D305" s="23"/>
      <c r="E305" s="4"/>
      <c r="F305" s="4"/>
      <c r="G305" s="4" t="s">
        <v>3</v>
      </c>
      <c r="H305" s="29" t="s">
        <v>1882</v>
      </c>
      <c r="I305" s="4" t="s">
        <v>3</v>
      </c>
      <c r="J305" s="37"/>
      <c r="K305" s="80"/>
    </row>
    <row r="306" spans="1:16" ht="30" customHeight="1" x14ac:dyDescent="0.25">
      <c r="A306" s="15" t="s">
        <v>435</v>
      </c>
      <c r="B306" s="16" t="s">
        <v>1335</v>
      </c>
      <c r="C306" s="15" t="s">
        <v>6</v>
      </c>
      <c r="D306" s="28"/>
      <c r="E306" s="4"/>
      <c r="F306" s="4"/>
      <c r="G306" s="4" t="s">
        <v>3</v>
      </c>
      <c r="H306" s="199" t="s">
        <v>1066</v>
      </c>
      <c r="I306" s="4"/>
      <c r="J306" s="37"/>
      <c r="K306" s="21" t="s">
        <v>1102</v>
      </c>
    </row>
    <row r="307" spans="1:16" ht="60" x14ac:dyDescent="0.25">
      <c r="A307" s="22" t="s">
        <v>285</v>
      </c>
      <c r="B307" s="16" t="s">
        <v>1336</v>
      </c>
      <c r="C307" s="22" t="s">
        <v>6</v>
      </c>
      <c r="D307" s="23"/>
      <c r="E307" s="4"/>
      <c r="F307" s="4"/>
      <c r="G307" s="4" t="s">
        <v>3</v>
      </c>
      <c r="H307" s="199" t="s">
        <v>1977</v>
      </c>
      <c r="I307" s="4" t="s">
        <v>403</v>
      </c>
      <c r="J307" s="37"/>
      <c r="K307" s="80"/>
    </row>
    <row r="308" spans="1:16" ht="60" x14ac:dyDescent="0.25">
      <c r="A308" s="70" t="s">
        <v>109</v>
      </c>
      <c r="B308" s="16" t="s">
        <v>1337</v>
      </c>
      <c r="C308" s="16" t="s">
        <v>6</v>
      </c>
      <c r="D308" s="17"/>
      <c r="E308" s="4"/>
      <c r="F308" s="4"/>
      <c r="G308" s="4" t="s">
        <v>3</v>
      </c>
      <c r="H308" s="199" t="s">
        <v>1788</v>
      </c>
      <c r="I308" s="4" t="s">
        <v>3</v>
      </c>
      <c r="J308" s="37"/>
      <c r="K308" s="21" t="s">
        <v>1110</v>
      </c>
    </row>
    <row r="309" spans="1:16" ht="30.6" customHeight="1" x14ac:dyDescent="0.25">
      <c r="A309" s="16" t="s">
        <v>1934</v>
      </c>
      <c r="B309" s="16" t="s">
        <v>1338</v>
      </c>
      <c r="C309" s="16" t="s">
        <v>6</v>
      </c>
      <c r="D309" s="17"/>
      <c r="E309" s="4" t="s">
        <v>3</v>
      </c>
      <c r="F309" s="4" t="s">
        <v>3</v>
      </c>
      <c r="G309" s="4" t="s">
        <v>3</v>
      </c>
      <c r="H309" s="199" t="s">
        <v>1087</v>
      </c>
      <c r="I309" s="68" t="s">
        <v>590</v>
      </c>
      <c r="J309" s="37"/>
      <c r="K309" s="80"/>
      <c r="L309" s="1"/>
      <c r="M309" s="1"/>
      <c r="N309" s="1"/>
      <c r="O309" s="1"/>
      <c r="P309" s="1"/>
    </row>
    <row r="310" spans="1:16" ht="30" customHeight="1" x14ac:dyDescent="0.25">
      <c r="A310" s="15" t="s">
        <v>436</v>
      </c>
      <c r="B310" s="16" t="s">
        <v>1339</v>
      </c>
      <c r="C310" s="15" t="s">
        <v>6</v>
      </c>
      <c r="D310" s="28"/>
      <c r="E310" s="4"/>
      <c r="F310" s="4"/>
      <c r="G310" s="4" t="s">
        <v>3</v>
      </c>
      <c r="H310" s="199" t="s">
        <v>1088</v>
      </c>
      <c r="I310" s="4"/>
      <c r="J310" s="37"/>
      <c r="K310" s="21" t="s">
        <v>1102</v>
      </c>
    </row>
    <row r="311" spans="1:16" ht="30" customHeight="1" x14ac:dyDescent="0.25">
      <c r="A311" s="15" t="s">
        <v>439</v>
      </c>
      <c r="B311" s="16" t="s">
        <v>1340</v>
      </c>
      <c r="C311" s="15" t="s">
        <v>6</v>
      </c>
      <c r="D311" s="28"/>
      <c r="E311" s="4"/>
      <c r="F311" s="4"/>
      <c r="G311" s="4" t="s">
        <v>3</v>
      </c>
      <c r="H311" s="199" t="s">
        <v>1088</v>
      </c>
      <c r="I311" s="4"/>
      <c r="J311" s="37"/>
      <c r="K311" s="21" t="s">
        <v>1102</v>
      </c>
    </row>
    <row r="312" spans="1:16" ht="30" customHeight="1" x14ac:dyDescent="0.25">
      <c r="A312" s="16" t="s">
        <v>1935</v>
      </c>
      <c r="B312" s="16" t="s">
        <v>1341</v>
      </c>
      <c r="C312" s="16" t="s">
        <v>6</v>
      </c>
      <c r="D312" s="17"/>
      <c r="E312" s="4" t="s">
        <v>3</v>
      </c>
      <c r="F312" s="4"/>
      <c r="G312" s="4"/>
      <c r="H312" s="199" t="s">
        <v>1072</v>
      </c>
      <c r="I312" s="4" t="s">
        <v>3</v>
      </c>
      <c r="J312" s="37"/>
      <c r="K312" s="80"/>
      <c r="L312" s="1"/>
      <c r="M312" s="1"/>
      <c r="N312" s="1"/>
      <c r="O312" s="1"/>
      <c r="P312" s="1"/>
    </row>
    <row r="313" spans="1:16" ht="30" customHeight="1" x14ac:dyDescent="0.25">
      <c r="A313" s="16" t="s">
        <v>33</v>
      </c>
      <c r="B313" s="16" t="s">
        <v>1342</v>
      </c>
      <c r="C313" s="16" t="s">
        <v>6</v>
      </c>
      <c r="D313" s="17"/>
      <c r="E313" s="4" t="s">
        <v>3</v>
      </c>
      <c r="F313" s="4" t="s">
        <v>3</v>
      </c>
      <c r="G313" s="4" t="s">
        <v>3</v>
      </c>
      <c r="H313" s="19" t="s">
        <v>2336</v>
      </c>
      <c r="I313" s="68" t="s">
        <v>570</v>
      </c>
      <c r="J313" s="37"/>
      <c r="K313" s="80"/>
      <c r="L313" s="1"/>
      <c r="M313" s="1"/>
      <c r="N313" s="1"/>
      <c r="O313" s="1"/>
      <c r="P313" s="1"/>
    </row>
    <row r="314" spans="1:16" ht="30" customHeight="1" x14ac:dyDescent="0.25">
      <c r="A314" s="22" t="s">
        <v>316</v>
      </c>
      <c r="B314" s="16" t="s">
        <v>1343</v>
      </c>
      <c r="C314" s="22" t="s">
        <v>6</v>
      </c>
      <c r="D314" s="23"/>
      <c r="E314" s="4"/>
      <c r="F314" s="4"/>
      <c r="G314" s="4" t="s">
        <v>3</v>
      </c>
      <c r="H314" s="199" t="s">
        <v>1072</v>
      </c>
      <c r="I314" s="4" t="s">
        <v>3</v>
      </c>
      <c r="J314" s="37"/>
      <c r="K314" s="80"/>
    </row>
    <row r="315" spans="1:16" ht="30" x14ac:dyDescent="0.25">
      <c r="A315" s="70" t="s">
        <v>118</v>
      </c>
      <c r="B315" s="16" t="s">
        <v>1344</v>
      </c>
      <c r="C315" s="70" t="s">
        <v>6</v>
      </c>
      <c r="D315" s="71"/>
      <c r="E315" s="4"/>
      <c r="F315" s="4"/>
      <c r="G315" s="4" t="s">
        <v>3</v>
      </c>
      <c r="H315" s="199" t="s">
        <v>1089</v>
      </c>
      <c r="I315" s="4" t="s">
        <v>3</v>
      </c>
      <c r="J315" s="37"/>
      <c r="K315" s="80"/>
    </row>
    <row r="316" spans="1:16" ht="33.75" customHeight="1" x14ac:dyDescent="0.25">
      <c r="A316" s="70" t="s">
        <v>100</v>
      </c>
      <c r="B316" s="16" t="s">
        <v>1345</v>
      </c>
      <c r="C316" s="70" t="s">
        <v>6</v>
      </c>
      <c r="D316" s="71"/>
      <c r="E316" s="4"/>
      <c r="F316" s="4"/>
      <c r="G316" s="4" t="s">
        <v>3</v>
      </c>
      <c r="H316" s="199" t="s">
        <v>1090</v>
      </c>
      <c r="I316" s="4" t="s">
        <v>3</v>
      </c>
      <c r="J316" s="37"/>
      <c r="K316" s="80"/>
    </row>
    <row r="317" spans="1:16" ht="32.65" customHeight="1" x14ac:dyDescent="0.25">
      <c r="A317" s="70" t="s">
        <v>303</v>
      </c>
      <c r="B317" s="16" t="s">
        <v>1346</v>
      </c>
      <c r="C317" s="70" t="s">
        <v>6</v>
      </c>
      <c r="D317" s="71"/>
      <c r="E317" s="4"/>
      <c r="F317" s="4"/>
      <c r="G317" s="4" t="s">
        <v>3</v>
      </c>
      <c r="H317" s="199" t="s">
        <v>1899</v>
      </c>
      <c r="I317" s="4" t="s">
        <v>3</v>
      </c>
      <c r="J317" s="37"/>
      <c r="K317" s="80"/>
    </row>
    <row r="318" spans="1:16" ht="45" x14ac:dyDescent="0.25">
      <c r="A318" s="70" t="s">
        <v>107</v>
      </c>
      <c r="B318" s="16" t="s">
        <v>1645</v>
      </c>
      <c r="C318" s="16" t="s">
        <v>6</v>
      </c>
      <c r="D318" s="17"/>
      <c r="E318" s="4"/>
      <c r="F318" s="4"/>
      <c r="G318" s="4" t="s">
        <v>3</v>
      </c>
      <c r="H318" s="199" t="s">
        <v>1967</v>
      </c>
      <c r="I318" s="68" t="s">
        <v>1771</v>
      </c>
      <c r="J318" s="37"/>
      <c r="K318" s="80"/>
    </row>
    <row r="319" spans="1:16" ht="60" x14ac:dyDescent="0.25">
      <c r="A319" s="70" t="s">
        <v>108</v>
      </c>
      <c r="B319" s="16" t="s">
        <v>1347</v>
      </c>
      <c r="C319" s="16" t="s">
        <v>6</v>
      </c>
      <c r="D319" s="17"/>
      <c r="E319" s="4"/>
      <c r="F319" s="4"/>
      <c r="G319" s="4" t="s">
        <v>3</v>
      </c>
      <c r="H319" s="199" t="s">
        <v>1788</v>
      </c>
      <c r="I319" s="68" t="s">
        <v>3</v>
      </c>
      <c r="J319" s="37"/>
      <c r="K319" s="21" t="s">
        <v>1110</v>
      </c>
    </row>
    <row r="320" spans="1:16" ht="45" x14ac:dyDescent="0.25">
      <c r="A320" s="16" t="s">
        <v>129</v>
      </c>
      <c r="B320" s="16" t="s">
        <v>1348</v>
      </c>
      <c r="C320" s="16" t="s">
        <v>6</v>
      </c>
      <c r="D320" s="17"/>
      <c r="E320" s="4" t="s">
        <v>3</v>
      </c>
      <c r="F320" s="4" t="s">
        <v>3</v>
      </c>
      <c r="G320" s="4"/>
      <c r="H320" s="199" t="s">
        <v>1854</v>
      </c>
      <c r="I320" s="4" t="s">
        <v>3</v>
      </c>
      <c r="J320" s="37"/>
      <c r="K320" s="80"/>
    </row>
    <row r="321" spans="1:16" ht="45" x14ac:dyDescent="0.25">
      <c r="A321" s="16" t="s">
        <v>40</v>
      </c>
      <c r="B321" s="16" t="s">
        <v>1349</v>
      </c>
      <c r="C321" s="16" t="s">
        <v>6</v>
      </c>
      <c r="D321" s="17"/>
      <c r="E321" s="4" t="s">
        <v>3</v>
      </c>
      <c r="F321" s="4"/>
      <c r="G321" s="4"/>
      <c r="H321" s="199" t="s">
        <v>1072</v>
      </c>
      <c r="I321" s="4" t="s">
        <v>3</v>
      </c>
      <c r="J321" s="19" t="s">
        <v>1111</v>
      </c>
      <c r="K321" s="80"/>
      <c r="L321" s="1"/>
      <c r="M321" s="1"/>
      <c r="N321" s="1"/>
      <c r="O321" s="1"/>
      <c r="P321" s="1"/>
    </row>
    <row r="322" spans="1:16" ht="33.75" customHeight="1" x14ac:dyDescent="0.25">
      <c r="A322" s="70" t="s">
        <v>2526</v>
      </c>
      <c r="B322" s="16" t="s">
        <v>1350</v>
      </c>
      <c r="C322" s="22" t="s">
        <v>6</v>
      </c>
      <c r="D322" s="23"/>
      <c r="E322" s="4"/>
      <c r="F322" s="4" t="s">
        <v>3</v>
      </c>
      <c r="G322" s="4" t="s">
        <v>3</v>
      </c>
      <c r="H322" s="199" t="s">
        <v>1072</v>
      </c>
      <c r="I322" s="4" t="s">
        <v>3</v>
      </c>
      <c r="J322" s="37"/>
      <c r="K322" s="80"/>
      <c r="L322" s="1"/>
      <c r="M322" s="1"/>
      <c r="N322" s="1"/>
      <c r="O322" s="1"/>
      <c r="P322" s="1"/>
    </row>
    <row r="323" spans="1:16" ht="60" x14ac:dyDescent="0.25">
      <c r="A323" s="70" t="s">
        <v>105</v>
      </c>
      <c r="B323" s="16" t="s">
        <v>1633</v>
      </c>
      <c r="C323" s="16" t="s">
        <v>6</v>
      </c>
      <c r="D323" s="17"/>
      <c r="E323" s="4"/>
      <c r="F323" s="4"/>
      <c r="G323" s="4" t="s">
        <v>3</v>
      </c>
      <c r="H323" s="199" t="s">
        <v>1786</v>
      </c>
      <c r="I323" s="4" t="s">
        <v>3</v>
      </c>
      <c r="J323" s="37"/>
      <c r="K323" s="80"/>
    </row>
    <row r="324" spans="1:16" s="24" customFormat="1" ht="33" customHeight="1" x14ac:dyDescent="0.25">
      <c r="A324" s="70" t="s">
        <v>114</v>
      </c>
      <c r="B324" s="16" t="s">
        <v>1351</v>
      </c>
      <c r="C324" s="70" t="s">
        <v>6</v>
      </c>
      <c r="D324" s="71"/>
      <c r="E324" s="4"/>
      <c r="F324" s="4"/>
      <c r="G324" s="4" t="s">
        <v>3</v>
      </c>
      <c r="H324" s="29" t="s">
        <v>1904</v>
      </c>
      <c r="I324" s="4"/>
      <c r="J324" s="37"/>
      <c r="K324" s="21" t="s">
        <v>1110</v>
      </c>
      <c r="L324" s="5"/>
      <c r="M324" s="5"/>
      <c r="N324" s="5"/>
      <c r="O324" s="5"/>
      <c r="P324" s="5"/>
    </row>
    <row r="325" spans="1:16" s="24" customFormat="1" ht="39" customHeight="1" x14ac:dyDescent="0.25">
      <c r="A325" s="16" t="s">
        <v>130</v>
      </c>
      <c r="B325" s="16" t="s">
        <v>1727</v>
      </c>
      <c r="C325" s="16" t="s">
        <v>6</v>
      </c>
      <c r="D325" s="17"/>
      <c r="E325" s="4" t="s">
        <v>3</v>
      </c>
      <c r="F325" s="4" t="s">
        <v>3</v>
      </c>
      <c r="G325" s="4"/>
      <c r="H325" s="199" t="s">
        <v>1854</v>
      </c>
      <c r="I325" s="4" t="s">
        <v>3</v>
      </c>
      <c r="J325" s="37"/>
      <c r="K325" s="80"/>
      <c r="L325" s="5"/>
      <c r="M325" s="5"/>
      <c r="N325" s="5"/>
      <c r="O325" s="5"/>
      <c r="P325" s="5"/>
    </row>
    <row r="326" spans="1:16" s="24" customFormat="1" ht="28.5" customHeight="1" x14ac:dyDescent="0.25">
      <c r="A326" s="16" t="s">
        <v>1936</v>
      </c>
      <c r="B326" s="16" t="s">
        <v>1352</v>
      </c>
      <c r="C326" s="16" t="s">
        <v>6</v>
      </c>
      <c r="D326" s="17"/>
      <c r="E326" s="4"/>
      <c r="F326" s="4" t="s">
        <v>3</v>
      </c>
      <c r="G326" s="4" t="s">
        <v>3</v>
      </c>
      <c r="H326" s="199" t="s">
        <v>1072</v>
      </c>
      <c r="I326" s="4" t="s">
        <v>3</v>
      </c>
      <c r="J326" s="37"/>
      <c r="K326" s="80"/>
      <c r="L326" s="5"/>
      <c r="M326" s="5"/>
      <c r="N326" s="5"/>
      <c r="O326" s="5"/>
      <c r="P326" s="5"/>
    </row>
    <row r="327" spans="1:16" s="24" customFormat="1" ht="33" customHeight="1" x14ac:dyDescent="0.25">
      <c r="A327" s="15" t="s">
        <v>441</v>
      </c>
      <c r="B327" s="16" t="s">
        <v>1353</v>
      </c>
      <c r="C327" s="15" t="s">
        <v>6</v>
      </c>
      <c r="D327" s="28"/>
      <c r="E327" s="4"/>
      <c r="F327" s="4"/>
      <c r="G327" s="4" t="s">
        <v>3</v>
      </c>
      <c r="H327" s="199" t="s">
        <v>1091</v>
      </c>
      <c r="I327" s="4"/>
      <c r="J327" s="37"/>
      <c r="K327" s="21" t="s">
        <v>1102</v>
      </c>
      <c r="L327" s="5"/>
      <c r="M327" s="5"/>
      <c r="N327" s="5"/>
      <c r="O327" s="5"/>
      <c r="P327" s="5"/>
    </row>
    <row r="328" spans="1:16" s="1" customFormat="1" ht="45" x14ac:dyDescent="0.25">
      <c r="A328" s="22" t="s">
        <v>497</v>
      </c>
      <c r="B328" s="16" t="s">
        <v>1354</v>
      </c>
      <c r="C328" s="22" t="s">
        <v>6</v>
      </c>
      <c r="D328" s="23"/>
      <c r="E328" s="4"/>
      <c r="F328" s="4" t="s">
        <v>3</v>
      </c>
      <c r="G328" s="4" t="s">
        <v>3</v>
      </c>
      <c r="H328" s="199" t="s">
        <v>1092</v>
      </c>
      <c r="I328" s="4" t="s">
        <v>3</v>
      </c>
      <c r="J328" s="37"/>
      <c r="K328" s="80"/>
    </row>
    <row r="329" spans="1:16" s="1" customFormat="1" ht="33" customHeight="1" x14ac:dyDescent="0.25">
      <c r="A329" s="70" t="s">
        <v>102</v>
      </c>
      <c r="B329" s="16" t="s">
        <v>1355</v>
      </c>
      <c r="C329" s="70" t="s">
        <v>6</v>
      </c>
      <c r="D329" s="71"/>
      <c r="E329" s="4"/>
      <c r="F329" s="4"/>
      <c r="G329" s="4" t="s">
        <v>3</v>
      </c>
      <c r="H329" s="199" t="s">
        <v>1144</v>
      </c>
      <c r="I329" s="4" t="s">
        <v>3</v>
      </c>
      <c r="J329" s="37"/>
      <c r="K329" s="80"/>
      <c r="L329" s="5"/>
      <c r="M329" s="5"/>
      <c r="N329" s="5"/>
      <c r="O329" s="5"/>
      <c r="P329" s="5"/>
    </row>
    <row r="330" spans="1:16" ht="40.5" customHeight="1" x14ac:dyDescent="0.25">
      <c r="A330" s="22" t="s">
        <v>562</v>
      </c>
      <c r="B330" s="16" t="s">
        <v>1356</v>
      </c>
      <c r="C330" s="22" t="s">
        <v>6</v>
      </c>
      <c r="D330" s="23"/>
      <c r="E330" s="4"/>
      <c r="F330" s="4" t="s">
        <v>3</v>
      </c>
      <c r="G330" s="4"/>
      <c r="H330" s="199" t="s">
        <v>1093</v>
      </c>
      <c r="I330" s="4" t="s">
        <v>3</v>
      </c>
      <c r="J330" s="19" t="s">
        <v>1109</v>
      </c>
      <c r="K330" s="80"/>
      <c r="L330" s="1"/>
      <c r="M330" s="1"/>
      <c r="N330" s="1"/>
      <c r="O330" s="1"/>
      <c r="P330" s="1"/>
    </row>
    <row r="331" spans="1:16" s="7" customFormat="1" ht="54" customHeight="1" x14ac:dyDescent="0.25">
      <c r="A331" s="22" t="s">
        <v>581</v>
      </c>
      <c r="B331" s="16" t="s">
        <v>1357</v>
      </c>
      <c r="C331" s="22" t="s">
        <v>6</v>
      </c>
      <c r="D331" s="23"/>
      <c r="E331" s="4"/>
      <c r="F331" s="4" t="s">
        <v>3</v>
      </c>
      <c r="G331" s="4" t="s">
        <v>3</v>
      </c>
      <c r="H331" s="199" t="s">
        <v>1094</v>
      </c>
      <c r="I331" s="4" t="s">
        <v>3</v>
      </c>
      <c r="J331" s="19" t="s">
        <v>1735</v>
      </c>
      <c r="K331" s="80"/>
      <c r="L331" s="1"/>
      <c r="M331" s="1"/>
      <c r="N331" s="1"/>
      <c r="O331" s="1"/>
    </row>
    <row r="332" spans="1:16" ht="45" x14ac:dyDescent="0.25">
      <c r="A332" s="15" t="s">
        <v>1681</v>
      </c>
      <c r="B332" s="16" t="s">
        <v>1358</v>
      </c>
      <c r="C332" s="16" t="s">
        <v>6</v>
      </c>
      <c r="D332" s="17"/>
      <c r="E332" s="4"/>
      <c r="F332" s="4" t="s">
        <v>3</v>
      </c>
      <c r="G332" s="4"/>
      <c r="H332" s="199" t="s">
        <v>1113</v>
      </c>
      <c r="I332" s="4"/>
      <c r="J332" s="37"/>
      <c r="K332" s="80"/>
    </row>
    <row r="333" spans="1:16" ht="38.25" customHeight="1" x14ac:dyDescent="0.25">
      <c r="A333" s="19" t="s">
        <v>1136</v>
      </c>
      <c r="B333" s="16" t="s">
        <v>1359</v>
      </c>
      <c r="C333" s="16" t="s">
        <v>6</v>
      </c>
      <c r="D333" s="4"/>
      <c r="E333" s="4"/>
      <c r="F333" s="130" t="s">
        <v>3</v>
      </c>
      <c r="G333" s="130" t="s">
        <v>3</v>
      </c>
      <c r="H333" s="199" t="s">
        <v>1135</v>
      </c>
      <c r="I333" s="4" t="s">
        <v>3</v>
      </c>
      <c r="J333" s="37"/>
      <c r="K333" s="80"/>
    </row>
    <row r="334" spans="1:16" s="1" customFormat="1" ht="64.5" customHeight="1" x14ac:dyDescent="0.25">
      <c r="A334" s="22" t="s">
        <v>1807</v>
      </c>
      <c r="B334" s="16" t="s">
        <v>1808</v>
      </c>
      <c r="C334" s="22" t="s">
        <v>6</v>
      </c>
      <c r="D334" s="23"/>
      <c r="E334" s="4"/>
      <c r="F334" s="4"/>
      <c r="G334" s="4" t="s">
        <v>3</v>
      </c>
      <c r="H334" s="199" t="s">
        <v>1969</v>
      </c>
      <c r="I334" s="4" t="s">
        <v>3</v>
      </c>
      <c r="J334" s="37"/>
      <c r="K334" s="80"/>
    </row>
    <row r="335" spans="1:16" s="1" customFormat="1" ht="64.5" customHeight="1" x14ac:dyDescent="0.25">
      <c r="A335" s="22" t="s">
        <v>2125</v>
      </c>
      <c r="B335" s="16" t="s">
        <v>2126</v>
      </c>
      <c r="C335" s="22" t="s">
        <v>6</v>
      </c>
      <c r="D335" s="23"/>
      <c r="E335" s="4"/>
      <c r="F335" s="4" t="s">
        <v>3</v>
      </c>
      <c r="G335" s="4" t="s">
        <v>3</v>
      </c>
      <c r="H335" s="199" t="s">
        <v>2127</v>
      </c>
      <c r="I335" s="4" t="s">
        <v>2128</v>
      </c>
      <c r="J335" s="37"/>
      <c r="K335" s="80"/>
    </row>
    <row r="336" spans="1:16" s="1" customFormat="1" ht="51" customHeight="1" x14ac:dyDescent="0.25">
      <c r="A336" s="22" t="s">
        <v>2164</v>
      </c>
      <c r="B336" s="16" t="s">
        <v>2165</v>
      </c>
      <c r="C336" s="22" t="s">
        <v>6</v>
      </c>
      <c r="D336" s="23"/>
      <c r="E336" s="4"/>
      <c r="F336" s="142" t="s">
        <v>3</v>
      </c>
      <c r="G336" s="142" t="s">
        <v>3</v>
      </c>
      <c r="H336" s="143" t="s">
        <v>1045</v>
      </c>
      <c r="I336" s="4"/>
      <c r="J336" s="37"/>
      <c r="K336" s="80"/>
    </row>
    <row r="337" spans="1:12" s="1" customFormat="1" ht="45" x14ac:dyDescent="0.25">
      <c r="A337" s="22" t="s">
        <v>2523</v>
      </c>
      <c r="B337" s="16" t="s">
        <v>2183</v>
      </c>
      <c r="C337" s="22" t="s">
        <v>6</v>
      </c>
      <c r="D337" s="23" t="s">
        <v>3</v>
      </c>
      <c r="E337" s="142" t="s">
        <v>3</v>
      </c>
      <c r="F337" s="142" t="s">
        <v>3</v>
      </c>
      <c r="G337" s="142"/>
      <c r="H337" s="143" t="s">
        <v>2182</v>
      </c>
      <c r="I337" s="4" t="s">
        <v>3</v>
      </c>
      <c r="J337" s="19" t="s">
        <v>2998</v>
      </c>
      <c r="K337" s="80"/>
    </row>
    <row r="338" spans="1:12" s="1" customFormat="1" ht="36.75" customHeight="1" x14ac:dyDescent="0.25">
      <c r="A338" s="22" t="s">
        <v>2203</v>
      </c>
      <c r="B338" s="166" t="s">
        <v>2204</v>
      </c>
      <c r="C338" s="22" t="s">
        <v>6</v>
      </c>
      <c r="D338" s="23"/>
      <c r="E338" s="142"/>
      <c r="F338" s="142" t="s">
        <v>3</v>
      </c>
      <c r="G338" s="142"/>
      <c r="H338" s="199" t="s">
        <v>1073</v>
      </c>
      <c r="I338" s="4" t="s">
        <v>3</v>
      </c>
      <c r="J338" s="19"/>
      <c r="K338" s="80"/>
    </row>
    <row r="339" spans="1:12" s="1" customFormat="1" ht="52.5" customHeight="1" x14ac:dyDescent="0.25">
      <c r="A339" s="22" t="s">
        <v>2289</v>
      </c>
      <c r="B339" s="166" t="s">
        <v>2290</v>
      </c>
      <c r="C339" s="22" t="s">
        <v>6</v>
      </c>
      <c r="D339" s="23"/>
      <c r="E339" s="142"/>
      <c r="F339" s="142"/>
      <c r="G339" s="142" t="s">
        <v>3</v>
      </c>
      <c r="H339" s="199" t="s">
        <v>2300</v>
      </c>
      <c r="I339" s="4"/>
      <c r="J339" s="19"/>
      <c r="K339" s="80"/>
    </row>
    <row r="340" spans="1:12" s="1" customFormat="1" ht="52.5" customHeight="1" x14ac:dyDescent="0.25">
      <c r="A340" s="22" t="s">
        <v>2314</v>
      </c>
      <c r="B340" s="166" t="s">
        <v>2315</v>
      </c>
      <c r="C340" s="22" t="s">
        <v>6</v>
      </c>
      <c r="D340" s="23"/>
      <c r="E340" s="142"/>
      <c r="F340" s="142" t="s">
        <v>3</v>
      </c>
      <c r="G340" s="142" t="s">
        <v>3</v>
      </c>
      <c r="H340" s="199" t="s">
        <v>2317</v>
      </c>
      <c r="I340" s="4"/>
      <c r="J340" s="19"/>
      <c r="K340" s="80"/>
    </row>
    <row r="341" spans="1:12" s="45" customFormat="1" ht="34.9" customHeight="1" x14ac:dyDescent="0.25">
      <c r="A341" s="149" t="s">
        <v>2347</v>
      </c>
      <c r="B341" s="29" t="s">
        <v>2348</v>
      </c>
      <c r="C341" s="15" t="s">
        <v>6</v>
      </c>
      <c r="D341" s="131"/>
      <c r="E341" s="4"/>
      <c r="F341" s="4" t="s">
        <v>3</v>
      </c>
      <c r="G341" s="4"/>
      <c r="H341" s="199" t="s">
        <v>2349</v>
      </c>
      <c r="I341" s="4"/>
      <c r="J341" s="37"/>
      <c r="K341" s="80"/>
    </row>
    <row r="342" spans="1:12" s="45" customFormat="1" ht="45" x14ac:dyDescent="0.25">
      <c r="A342" s="149" t="s">
        <v>2350</v>
      </c>
      <c r="B342" s="29" t="s">
        <v>2351</v>
      </c>
      <c r="C342" s="15" t="s">
        <v>6</v>
      </c>
      <c r="D342" s="131"/>
      <c r="E342" s="4"/>
      <c r="F342" s="4" t="s">
        <v>3</v>
      </c>
      <c r="G342" s="4" t="s">
        <v>3</v>
      </c>
      <c r="H342" s="199" t="s">
        <v>2352</v>
      </c>
      <c r="I342" s="4" t="s">
        <v>3</v>
      </c>
      <c r="J342" s="37"/>
      <c r="K342" s="80"/>
    </row>
    <row r="343" spans="1:12" s="45" customFormat="1" ht="45" x14ac:dyDescent="0.25">
      <c r="A343" s="77" t="s">
        <v>2509</v>
      </c>
      <c r="B343" s="203" t="s">
        <v>2510</v>
      </c>
      <c r="C343" s="16" t="s">
        <v>6</v>
      </c>
      <c r="D343" s="30"/>
      <c r="E343" s="30"/>
      <c r="F343" s="4" t="s">
        <v>3</v>
      </c>
      <c r="G343" s="4"/>
      <c r="H343" s="201" t="s">
        <v>2511</v>
      </c>
      <c r="I343" s="142" t="s">
        <v>3</v>
      </c>
      <c r="J343" s="37"/>
      <c r="K343" s="30"/>
      <c r="L343" s="1"/>
    </row>
    <row r="344" spans="1:12" s="45" customFormat="1" ht="45" x14ac:dyDescent="0.25">
      <c r="A344" s="104" t="s">
        <v>2566</v>
      </c>
      <c r="B344" s="208" t="s">
        <v>2567</v>
      </c>
      <c r="C344" s="16" t="s">
        <v>6</v>
      </c>
      <c r="D344" s="80"/>
      <c r="E344" s="80"/>
      <c r="F344" s="4" t="s">
        <v>3</v>
      </c>
      <c r="G344" s="4" t="s">
        <v>3</v>
      </c>
      <c r="H344" s="208" t="s">
        <v>2579</v>
      </c>
      <c r="I344" s="4" t="s">
        <v>3</v>
      </c>
      <c r="J344" s="37"/>
      <c r="K344" s="80"/>
    </row>
    <row r="345" spans="1:12" s="45" customFormat="1" ht="30" x14ac:dyDescent="0.25">
      <c r="A345" s="104" t="s">
        <v>2590</v>
      </c>
      <c r="B345" s="209" t="s">
        <v>2589</v>
      </c>
      <c r="C345" s="16" t="s">
        <v>6</v>
      </c>
      <c r="D345" s="80"/>
      <c r="E345" s="80"/>
      <c r="F345" s="4"/>
      <c r="G345" s="4" t="s">
        <v>3</v>
      </c>
      <c r="H345" s="29" t="s">
        <v>1774</v>
      </c>
      <c r="I345" s="4"/>
      <c r="J345" s="37"/>
      <c r="K345" s="21" t="s">
        <v>1102</v>
      </c>
    </row>
    <row r="346" spans="1:12" ht="30" customHeight="1" x14ac:dyDescent="0.25">
      <c r="A346" s="22" t="s">
        <v>2594</v>
      </c>
      <c r="B346" s="16" t="s">
        <v>2592</v>
      </c>
      <c r="C346" s="22" t="s">
        <v>6</v>
      </c>
      <c r="D346" s="23"/>
      <c r="E346" s="4"/>
      <c r="F346" s="4" t="s">
        <v>3</v>
      </c>
      <c r="G346" s="4"/>
      <c r="H346" s="211" t="s">
        <v>1072</v>
      </c>
      <c r="I346" s="4" t="s">
        <v>3</v>
      </c>
      <c r="J346" s="37"/>
      <c r="K346" s="80"/>
    </row>
    <row r="347" spans="1:12" ht="30" customHeight="1" x14ac:dyDescent="0.25">
      <c r="A347" s="22" t="s">
        <v>2603</v>
      </c>
      <c r="B347" s="16" t="s">
        <v>2604</v>
      </c>
      <c r="C347" s="22" t="s">
        <v>6</v>
      </c>
      <c r="D347" s="23"/>
      <c r="E347" s="4"/>
      <c r="F347" s="4" t="s">
        <v>3</v>
      </c>
      <c r="G347" s="4" t="s">
        <v>3</v>
      </c>
      <c r="H347" s="214" t="s">
        <v>2187</v>
      </c>
      <c r="I347" s="4" t="s">
        <v>3</v>
      </c>
      <c r="J347" s="37"/>
      <c r="K347" s="80"/>
    </row>
    <row r="348" spans="1:12" ht="30" customHeight="1" x14ac:dyDescent="0.25">
      <c r="A348" s="22" t="s">
        <v>2733</v>
      </c>
      <c r="B348" s="16" t="s">
        <v>2607</v>
      </c>
      <c r="C348" s="22" t="s">
        <v>6</v>
      </c>
      <c r="D348" s="23" t="s">
        <v>3</v>
      </c>
      <c r="E348" s="4" t="s">
        <v>3</v>
      </c>
      <c r="F348" s="4"/>
      <c r="G348" s="4"/>
      <c r="H348" s="215" t="s">
        <v>2618</v>
      </c>
      <c r="I348" s="4" t="s">
        <v>3</v>
      </c>
      <c r="J348" s="37"/>
      <c r="K348" s="80"/>
    </row>
    <row r="349" spans="1:12" s="1" customFormat="1" ht="45" x14ac:dyDescent="0.25">
      <c r="A349" s="227" t="s">
        <v>2730</v>
      </c>
      <c r="B349" s="228" t="s">
        <v>2731</v>
      </c>
      <c r="C349" s="227" t="s">
        <v>6</v>
      </c>
      <c r="D349" s="229"/>
      <c r="E349" s="142" t="s">
        <v>3</v>
      </c>
      <c r="F349" s="142" t="s">
        <v>3</v>
      </c>
      <c r="G349" s="142" t="s">
        <v>3</v>
      </c>
      <c r="H349" s="27" t="s">
        <v>2732</v>
      </c>
      <c r="I349" s="142" t="s">
        <v>3</v>
      </c>
      <c r="J349" s="31"/>
      <c r="K349" s="30"/>
    </row>
    <row r="350" spans="1:12" s="1" customFormat="1" ht="45" x14ac:dyDescent="0.25">
      <c r="A350" s="227" t="s">
        <v>2758</v>
      </c>
      <c r="B350" s="228" t="s">
        <v>2759</v>
      </c>
      <c r="C350" s="227" t="s">
        <v>6</v>
      </c>
      <c r="D350" s="229"/>
      <c r="E350" s="142" t="s">
        <v>3</v>
      </c>
      <c r="F350" s="142" t="s">
        <v>3</v>
      </c>
      <c r="G350" s="142"/>
      <c r="H350" s="255" t="s">
        <v>2760</v>
      </c>
      <c r="I350" s="142" t="s">
        <v>2761</v>
      </c>
      <c r="J350" s="31"/>
      <c r="K350" s="30"/>
    </row>
    <row r="351" spans="1:12" ht="30" x14ac:dyDescent="0.25">
      <c r="A351" s="22" t="s">
        <v>2764</v>
      </c>
      <c r="B351" s="16" t="s">
        <v>2765</v>
      </c>
      <c r="C351" s="22" t="s">
        <v>6</v>
      </c>
      <c r="D351" s="23"/>
      <c r="E351" s="4"/>
      <c r="F351" s="4" t="s">
        <v>3</v>
      </c>
      <c r="G351" s="4"/>
      <c r="H351" s="29" t="s">
        <v>2792</v>
      </c>
      <c r="I351" s="4"/>
      <c r="J351" s="37"/>
      <c r="K351" s="80"/>
    </row>
    <row r="352" spans="1:12" ht="30" x14ac:dyDescent="0.25">
      <c r="A352" s="22" t="s">
        <v>2790</v>
      </c>
      <c r="B352" s="16" t="s">
        <v>2797</v>
      </c>
      <c r="C352" s="22" t="s">
        <v>6</v>
      </c>
      <c r="D352" s="23"/>
      <c r="E352" s="4"/>
      <c r="F352" s="4"/>
      <c r="G352" s="4" t="s">
        <v>3</v>
      </c>
      <c r="H352" s="29" t="s">
        <v>2791</v>
      </c>
      <c r="I352" s="4"/>
      <c r="J352" s="37"/>
      <c r="K352" s="21" t="s">
        <v>1102</v>
      </c>
    </row>
    <row r="353" spans="1:16" s="1" customFormat="1" ht="30" x14ac:dyDescent="0.25">
      <c r="A353" s="227" t="s">
        <v>2889</v>
      </c>
      <c r="B353" s="228" t="s">
        <v>2892</v>
      </c>
      <c r="C353" s="227" t="s">
        <v>6</v>
      </c>
      <c r="D353" s="229"/>
      <c r="E353" s="142"/>
      <c r="F353" s="142" t="s">
        <v>3</v>
      </c>
      <c r="G353" s="142"/>
      <c r="H353" s="255" t="s">
        <v>2895</v>
      </c>
      <c r="I353" s="142"/>
      <c r="J353" s="69"/>
      <c r="K353" s="30"/>
    </row>
    <row r="354" spans="1:16" s="1" customFormat="1" ht="30" x14ac:dyDescent="0.25">
      <c r="A354" s="227" t="s">
        <v>2937</v>
      </c>
      <c r="B354" s="228" t="s">
        <v>2938</v>
      </c>
      <c r="C354" s="227" t="s">
        <v>6</v>
      </c>
      <c r="D354" s="229"/>
      <c r="E354" s="142"/>
      <c r="F354" s="142" t="s">
        <v>3</v>
      </c>
      <c r="G354" s="142" t="s">
        <v>3</v>
      </c>
      <c r="H354" s="255" t="s">
        <v>2983</v>
      </c>
      <c r="I354" s="142"/>
      <c r="J354" s="69"/>
      <c r="K354" s="30"/>
    </row>
    <row r="355" spans="1:16" s="1" customFormat="1" ht="53.25" customHeight="1" x14ac:dyDescent="0.25">
      <c r="A355" s="227" t="s">
        <v>2972</v>
      </c>
      <c r="B355" s="228" t="s">
        <v>2973</v>
      </c>
      <c r="C355" s="227" t="s">
        <v>6</v>
      </c>
      <c r="D355" s="229"/>
      <c r="E355" s="142"/>
      <c r="F355" s="142" t="s">
        <v>3</v>
      </c>
      <c r="G355" s="142" t="s">
        <v>3</v>
      </c>
      <c r="H355" s="255" t="s">
        <v>2974</v>
      </c>
      <c r="I355" s="142"/>
      <c r="J355" s="69"/>
      <c r="K355" s="30"/>
    </row>
    <row r="356" spans="1:16" s="1" customFormat="1" ht="53.25" customHeight="1" x14ac:dyDescent="0.25">
      <c r="A356" s="227" t="s">
        <v>2985</v>
      </c>
      <c r="B356" s="228" t="s">
        <v>2986</v>
      </c>
      <c r="C356" s="227" t="s">
        <v>6</v>
      </c>
      <c r="D356" s="229" t="s">
        <v>3</v>
      </c>
      <c r="E356" s="142" t="s">
        <v>3</v>
      </c>
      <c r="F356" s="142" t="s">
        <v>3</v>
      </c>
      <c r="G356" s="142"/>
      <c r="H356" s="255" t="s">
        <v>2989</v>
      </c>
      <c r="I356" s="142" t="s">
        <v>3</v>
      </c>
      <c r="J356" s="27" t="s">
        <v>2990</v>
      </c>
      <c r="K356" s="30"/>
    </row>
    <row r="357" spans="1:16" s="1" customFormat="1" ht="30" customHeight="1" x14ac:dyDescent="0.25">
      <c r="A357" s="10" t="s">
        <v>9</v>
      </c>
      <c r="B357" s="25"/>
      <c r="C357" s="25"/>
      <c r="D357" s="26"/>
      <c r="E357" s="6"/>
      <c r="F357" s="6"/>
      <c r="G357" s="6"/>
      <c r="H357" s="112"/>
      <c r="I357" s="76"/>
      <c r="J357" s="39"/>
      <c r="K357" s="39"/>
    </row>
    <row r="358" spans="1:16" s="1" customFormat="1" ht="45" x14ac:dyDescent="0.25">
      <c r="A358" s="15" t="s">
        <v>1676</v>
      </c>
      <c r="B358" s="16" t="s">
        <v>1241</v>
      </c>
      <c r="C358" s="16" t="s">
        <v>9</v>
      </c>
      <c r="D358" s="17"/>
      <c r="E358" s="4"/>
      <c r="F358" s="4" t="s">
        <v>3</v>
      </c>
      <c r="G358" s="4" t="s">
        <v>3</v>
      </c>
      <c r="H358" s="261" t="s">
        <v>1034</v>
      </c>
      <c r="I358" s="4" t="s">
        <v>3</v>
      </c>
      <c r="J358" s="37"/>
      <c r="K358" s="80"/>
    </row>
    <row r="359" spans="1:16" s="1" customFormat="1" ht="45" x14ac:dyDescent="0.25">
      <c r="A359" s="16" t="s">
        <v>44</v>
      </c>
      <c r="B359" s="16" t="s">
        <v>1242</v>
      </c>
      <c r="C359" s="16" t="s">
        <v>9</v>
      </c>
      <c r="D359" s="17"/>
      <c r="E359" s="4" t="s">
        <v>3</v>
      </c>
      <c r="F359" s="4" t="s">
        <v>3</v>
      </c>
      <c r="G359" s="4" t="s">
        <v>3</v>
      </c>
      <c r="H359" s="261" t="s">
        <v>1034</v>
      </c>
      <c r="I359" s="4" t="s">
        <v>3</v>
      </c>
      <c r="J359" s="37"/>
      <c r="K359" s="80"/>
    </row>
    <row r="360" spans="1:16" s="1" customFormat="1" ht="45" x14ac:dyDescent="0.25">
      <c r="A360" s="22" t="s">
        <v>93</v>
      </c>
      <c r="B360" s="16" t="s">
        <v>1243</v>
      </c>
      <c r="C360" s="22" t="s">
        <v>9</v>
      </c>
      <c r="D360" s="23"/>
      <c r="E360" s="4"/>
      <c r="F360" s="4"/>
      <c r="G360" s="4" t="s">
        <v>3</v>
      </c>
      <c r="H360" s="136" t="s">
        <v>1973</v>
      </c>
      <c r="I360" s="4" t="s">
        <v>3</v>
      </c>
      <c r="J360" s="37"/>
      <c r="K360" s="80"/>
    </row>
    <row r="361" spans="1:16" s="1" customFormat="1" ht="45" x14ac:dyDescent="0.25">
      <c r="A361" s="15" t="s">
        <v>444</v>
      </c>
      <c r="B361" s="16" t="s">
        <v>1244</v>
      </c>
      <c r="C361" s="15" t="s">
        <v>9</v>
      </c>
      <c r="D361" s="28"/>
      <c r="E361" s="4"/>
      <c r="F361" s="4"/>
      <c r="G361" s="4" t="s">
        <v>3</v>
      </c>
      <c r="H361" s="261" t="s">
        <v>1064</v>
      </c>
      <c r="I361" s="4"/>
      <c r="J361" s="37"/>
      <c r="K361" s="21" t="s">
        <v>1102</v>
      </c>
    </row>
    <row r="362" spans="1:16" s="1" customFormat="1" ht="45" x14ac:dyDescent="0.25">
      <c r="A362" s="15" t="s">
        <v>339</v>
      </c>
      <c r="B362" s="16" t="s">
        <v>1245</v>
      </c>
      <c r="C362" s="16" t="s">
        <v>9</v>
      </c>
      <c r="D362" s="17"/>
      <c r="E362" s="4" t="s">
        <v>3</v>
      </c>
      <c r="F362" s="4" t="s">
        <v>3</v>
      </c>
      <c r="G362" s="4" t="s">
        <v>3</v>
      </c>
      <c r="H362" s="261" t="s">
        <v>1034</v>
      </c>
      <c r="I362" s="4" t="s">
        <v>3</v>
      </c>
      <c r="J362" s="37"/>
      <c r="K362" s="80"/>
    </row>
    <row r="363" spans="1:16" s="1" customFormat="1" ht="60" x14ac:dyDescent="0.25">
      <c r="A363" s="15" t="s">
        <v>420</v>
      </c>
      <c r="B363" s="16" t="s">
        <v>1246</v>
      </c>
      <c r="C363" s="16" t="s">
        <v>9</v>
      </c>
      <c r="D363" s="17"/>
      <c r="E363" s="4"/>
      <c r="F363" s="4" t="s">
        <v>3</v>
      </c>
      <c r="G363" s="4"/>
      <c r="H363" s="261" t="s">
        <v>1970</v>
      </c>
      <c r="I363" s="4" t="s">
        <v>3</v>
      </c>
      <c r="J363" s="37"/>
      <c r="K363" s="80"/>
    </row>
    <row r="364" spans="1:16" s="1" customFormat="1" ht="30" customHeight="1" x14ac:dyDescent="0.25">
      <c r="A364" s="22" t="s">
        <v>474</v>
      </c>
      <c r="B364" s="16" t="s">
        <v>1247</v>
      </c>
      <c r="C364" s="22" t="s">
        <v>9</v>
      </c>
      <c r="D364" s="23"/>
      <c r="E364" s="4" t="s">
        <v>3</v>
      </c>
      <c r="F364" s="4" t="s">
        <v>3</v>
      </c>
      <c r="G364" s="4" t="s">
        <v>3</v>
      </c>
      <c r="H364" s="261" t="s">
        <v>151</v>
      </c>
      <c r="I364" s="4" t="s">
        <v>3</v>
      </c>
      <c r="J364" s="37"/>
      <c r="K364" s="80"/>
      <c r="L364" s="5"/>
      <c r="M364" s="5"/>
      <c r="N364" s="5"/>
      <c r="O364" s="5"/>
      <c r="P364" s="5"/>
    </row>
    <row r="365" spans="1:16" s="1" customFormat="1" ht="45" x14ac:dyDescent="0.25">
      <c r="A365" s="16" t="s">
        <v>30</v>
      </c>
      <c r="B365" s="16" t="s">
        <v>1248</v>
      </c>
      <c r="C365" s="16" t="s">
        <v>9</v>
      </c>
      <c r="D365" s="17"/>
      <c r="E365" s="4" t="s">
        <v>3</v>
      </c>
      <c r="F365" s="4" t="s">
        <v>3</v>
      </c>
      <c r="G365" s="4"/>
      <c r="H365" s="261" t="s">
        <v>1034</v>
      </c>
      <c r="I365" s="4" t="s">
        <v>3</v>
      </c>
      <c r="J365" s="19" t="s">
        <v>1106</v>
      </c>
      <c r="K365" s="80"/>
    </row>
    <row r="366" spans="1:16" s="1" customFormat="1" ht="45" x14ac:dyDescent="0.25">
      <c r="A366" s="15" t="s">
        <v>328</v>
      </c>
      <c r="B366" s="16" t="s">
        <v>1249</v>
      </c>
      <c r="C366" s="16" t="s">
        <v>9</v>
      </c>
      <c r="D366" s="17"/>
      <c r="E366" s="4"/>
      <c r="F366" s="4"/>
      <c r="G366" s="4" t="s">
        <v>3</v>
      </c>
      <c r="H366" s="261" t="s">
        <v>1772</v>
      </c>
      <c r="I366" s="4" t="s">
        <v>3</v>
      </c>
      <c r="J366" s="37"/>
      <c r="K366" s="80"/>
    </row>
    <row r="367" spans="1:16" ht="83.25" customHeight="1" x14ac:dyDescent="0.25">
      <c r="A367" s="16" t="s">
        <v>0</v>
      </c>
      <c r="B367" s="16" t="s">
        <v>1250</v>
      </c>
      <c r="C367" s="16" t="s">
        <v>9</v>
      </c>
      <c r="D367" s="17"/>
      <c r="E367" s="4" t="s">
        <v>3</v>
      </c>
      <c r="F367" s="4" t="s">
        <v>3</v>
      </c>
      <c r="G367" s="4" t="s">
        <v>3</v>
      </c>
      <c r="H367" s="261" t="s">
        <v>373</v>
      </c>
      <c r="I367" s="68" t="s">
        <v>415</v>
      </c>
      <c r="J367" s="37"/>
      <c r="K367" s="80"/>
      <c r="L367" s="1"/>
      <c r="M367" s="1"/>
      <c r="N367" s="1"/>
      <c r="O367" s="1"/>
      <c r="P367" s="1"/>
    </row>
    <row r="368" spans="1:16" ht="60" customHeight="1" x14ac:dyDescent="0.25">
      <c r="A368" s="16" t="s">
        <v>2217</v>
      </c>
      <c r="B368" s="16" t="s">
        <v>2223</v>
      </c>
      <c r="C368" s="16" t="s">
        <v>9</v>
      </c>
      <c r="D368" s="17"/>
      <c r="E368" s="4"/>
      <c r="F368" s="4" t="s">
        <v>3</v>
      </c>
      <c r="G368" s="4" t="s">
        <v>3</v>
      </c>
      <c r="H368" s="261" t="s">
        <v>2218</v>
      </c>
      <c r="I368" s="68" t="s">
        <v>2219</v>
      </c>
      <c r="J368" s="37"/>
      <c r="K368" s="80"/>
      <c r="L368" s="1"/>
      <c r="M368" s="1"/>
      <c r="N368" s="1"/>
      <c r="O368" s="1"/>
      <c r="P368" s="1"/>
    </row>
    <row r="369" spans="1:11" s="1" customFormat="1" ht="30" customHeight="1" x14ac:dyDescent="0.25">
      <c r="A369" s="10" t="s">
        <v>386</v>
      </c>
      <c r="B369" s="25"/>
      <c r="C369" s="25"/>
      <c r="D369" s="26"/>
      <c r="E369" s="6"/>
      <c r="F369" s="6"/>
      <c r="G369" s="6"/>
      <c r="H369" s="112"/>
      <c r="I369" s="76"/>
      <c r="J369" s="39"/>
      <c r="K369" s="39"/>
    </row>
    <row r="370" spans="1:11" s="1" customFormat="1" ht="45" x14ac:dyDescent="0.25">
      <c r="A370" s="15" t="s">
        <v>1675</v>
      </c>
      <c r="B370" s="16" t="s">
        <v>1240</v>
      </c>
      <c r="C370" s="16" t="s">
        <v>386</v>
      </c>
      <c r="D370" s="17" t="s">
        <v>3</v>
      </c>
      <c r="E370" s="4" t="s">
        <v>3</v>
      </c>
      <c r="F370" s="4" t="s">
        <v>3</v>
      </c>
      <c r="G370" s="4" t="s">
        <v>3</v>
      </c>
      <c r="H370" s="261" t="s">
        <v>1063</v>
      </c>
      <c r="I370" s="4" t="s">
        <v>3</v>
      </c>
      <c r="J370" s="37"/>
      <c r="K370" s="80"/>
    </row>
    <row r="371" spans="1:11" s="1" customFormat="1" ht="45" x14ac:dyDescent="0.25">
      <c r="A371" s="15" t="s">
        <v>2243</v>
      </c>
      <c r="B371" s="16" t="s">
        <v>2246</v>
      </c>
      <c r="C371" s="16" t="s">
        <v>386</v>
      </c>
      <c r="D371" s="17"/>
      <c r="E371" s="4" t="s">
        <v>3</v>
      </c>
      <c r="F371" s="4" t="s">
        <v>3</v>
      </c>
      <c r="G371" s="4" t="s">
        <v>3</v>
      </c>
      <c r="H371" s="261" t="s">
        <v>2244</v>
      </c>
      <c r="I371" s="68" t="s">
        <v>2245</v>
      </c>
      <c r="J371" s="37"/>
      <c r="K371" s="80"/>
    </row>
    <row r="372" spans="1:11" s="42" customFormat="1" ht="36.6" customHeight="1" x14ac:dyDescent="0.25">
      <c r="A372" s="10" t="s">
        <v>2359</v>
      </c>
      <c r="B372" s="25"/>
      <c r="C372" s="25"/>
      <c r="D372" s="26"/>
      <c r="E372" s="6"/>
      <c r="F372" s="6"/>
      <c r="G372" s="6"/>
      <c r="H372" s="112"/>
      <c r="I372" s="76"/>
      <c r="J372" s="39"/>
      <c r="K372" s="39"/>
    </row>
    <row r="373" spans="1:11" s="45" customFormat="1" ht="45" x14ac:dyDescent="0.25">
      <c r="A373" s="37" t="s">
        <v>2362</v>
      </c>
      <c r="B373" s="29" t="s">
        <v>2360</v>
      </c>
      <c r="C373" s="19" t="s">
        <v>2359</v>
      </c>
      <c r="D373" s="131"/>
      <c r="E373" s="4"/>
      <c r="F373" s="4" t="s">
        <v>3</v>
      </c>
      <c r="G373" s="4"/>
      <c r="H373" s="199" t="s">
        <v>2361</v>
      </c>
      <c r="I373" s="4" t="s">
        <v>3</v>
      </c>
      <c r="J373" s="37"/>
      <c r="K373" s="80"/>
    </row>
    <row r="374" spans="1:11" s="1" customFormat="1" ht="30" customHeight="1" x14ac:dyDescent="0.25">
      <c r="A374" s="10" t="s">
        <v>16</v>
      </c>
      <c r="B374" s="25"/>
      <c r="C374" s="25"/>
      <c r="D374" s="26"/>
      <c r="E374" s="6"/>
      <c r="F374" s="6"/>
      <c r="G374" s="6"/>
      <c r="H374" s="112"/>
      <c r="I374" s="76"/>
      <c r="J374" s="39"/>
      <c r="K374" s="39"/>
    </row>
    <row r="375" spans="1:11" s="1" customFormat="1" ht="45" x14ac:dyDescent="0.25">
      <c r="A375" s="70" t="s">
        <v>2393</v>
      </c>
      <c r="B375" s="16" t="s">
        <v>1251</v>
      </c>
      <c r="C375" s="70" t="s">
        <v>16</v>
      </c>
      <c r="D375" s="71"/>
      <c r="E375" s="4"/>
      <c r="F375" s="4"/>
      <c r="G375" s="4" t="s">
        <v>3</v>
      </c>
      <c r="H375" s="199" t="s">
        <v>2599</v>
      </c>
      <c r="I375" s="4" t="s">
        <v>3</v>
      </c>
      <c r="J375" s="37"/>
      <c r="K375" s="80"/>
    </row>
    <row r="376" spans="1:11" s="1" customFormat="1" ht="45" x14ac:dyDescent="0.25">
      <c r="A376" s="70" t="s">
        <v>2394</v>
      </c>
      <c r="B376" s="16" t="s">
        <v>1252</v>
      </c>
      <c r="C376" s="70" t="s">
        <v>16</v>
      </c>
      <c r="D376" s="71"/>
      <c r="E376" s="4"/>
      <c r="F376" s="4"/>
      <c r="G376" s="4" t="s">
        <v>3</v>
      </c>
      <c r="H376" s="199" t="s">
        <v>2599</v>
      </c>
      <c r="I376" s="4" t="s">
        <v>3</v>
      </c>
      <c r="J376" s="37"/>
      <c r="K376" s="80"/>
    </row>
    <row r="377" spans="1:11" s="1" customFormat="1" ht="45" x14ac:dyDescent="0.25">
      <c r="A377" s="70" t="s">
        <v>1677</v>
      </c>
      <c r="B377" s="16" t="s">
        <v>1737</v>
      </c>
      <c r="C377" s="22" t="s">
        <v>16</v>
      </c>
      <c r="D377" s="23"/>
      <c r="E377" s="4"/>
      <c r="F377" s="4" t="s">
        <v>3</v>
      </c>
      <c r="G377" s="4" t="s">
        <v>3</v>
      </c>
      <c r="H377" s="199" t="s">
        <v>1034</v>
      </c>
      <c r="I377" s="4" t="s">
        <v>3</v>
      </c>
      <c r="J377" s="37"/>
      <c r="K377" s="80"/>
    </row>
    <row r="378" spans="1:11" s="1" customFormat="1" ht="45" x14ac:dyDescent="0.25">
      <c r="A378" s="70" t="s">
        <v>1678</v>
      </c>
      <c r="B378" s="16" t="s">
        <v>1738</v>
      </c>
      <c r="C378" s="22" t="s">
        <v>16</v>
      </c>
      <c r="D378" s="23"/>
      <c r="E378" s="4"/>
      <c r="F378" s="4" t="s">
        <v>3</v>
      </c>
      <c r="G378" s="4" t="s">
        <v>3</v>
      </c>
      <c r="H378" s="199" t="s">
        <v>1034</v>
      </c>
      <c r="I378" s="4" t="s">
        <v>3</v>
      </c>
      <c r="J378" s="37"/>
      <c r="K378" s="80"/>
    </row>
    <row r="379" spans="1:11" s="1" customFormat="1" ht="45" x14ac:dyDescent="0.25">
      <c r="A379" s="16" t="s">
        <v>2825</v>
      </c>
      <c r="B379" s="16" t="s">
        <v>1253</v>
      </c>
      <c r="C379" s="16" t="s">
        <v>16</v>
      </c>
      <c r="D379" s="17"/>
      <c r="E379" s="4" t="s">
        <v>3</v>
      </c>
      <c r="F379" s="4" t="s">
        <v>3</v>
      </c>
      <c r="G379" s="4" t="s">
        <v>3</v>
      </c>
      <c r="H379" s="199" t="s">
        <v>1065</v>
      </c>
      <c r="I379" s="68" t="s">
        <v>1834</v>
      </c>
      <c r="J379" s="37"/>
      <c r="K379" s="80"/>
    </row>
    <row r="380" spans="1:11" s="1" customFormat="1" ht="75" x14ac:dyDescent="0.25">
      <c r="A380" s="16" t="s">
        <v>2</v>
      </c>
      <c r="B380" s="16" t="s">
        <v>1254</v>
      </c>
      <c r="C380" s="16" t="s">
        <v>16</v>
      </c>
      <c r="D380" s="17"/>
      <c r="E380" s="4" t="s">
        <v>3</v>
      </c>
      <c r="F380" s="4" t="s">
        <v>3</v>
      </c>
      <c r="G380" s="4" t="s">
        <v>3</v>
      </c>
      <c r="H380" s="199" t="s">
        <v>375</v>
      </c>
      <c r="I380" s="68" t="s">
        <v>567</v>
      </c>
      <c r="J380" s="37"/>
      <c r="K380" s="80"/>
    </row>
    <row r="381" spans="1:11" s="1" customFormat="1" ht="45" x14ac:dyDescent="0.25">
      <c r="A381" s="22" t="s">
        <v>1679</v>
      </c>
      <c r="B381" s="16" t="s">
        <v>1255</v>
      </c>
      <c r="C381" s="22" t="s">
        <v>16</v>
      </c>
      <c r="D381" s="23"/>
      <c r="E381" s="4"/>
      <c r="F381" s="4" t="s">
        <v>3</v>
      </c>
      <c r="G381" s="4" t="s">
        <v>3</v>
      </c>
      <c r="H381" s="199" t="s">
        <v>1034</v>
      </c>
      <c r="I381" s="4" t="s">
        <v>3</v>
      </c>
      <c r="J381" s="37"/>
      <c r="K381" s="80"/>
    </row>
    <row r="382" spans="1:11" s="1" customFormat="1" ht="30" x14ac:dyDescent="0.25">
      <c r="A382" s="70" t="s">
        <v>1731</v>
      </c>
      <c r="B382" s="16" t="s">
        <v>1256</v>
      </c>
      <c r="C382" s="70" t="s">
        <v>16</v>
      </c>
      <c r="D382" s="71"/>
      <c r="E382" s="4"/>
      <c r="F382" s="4" t="s">
        <v>3</v>
      </c>
      <c r="G382" s="4" t="s">
        <v>3</v>
      </c>
      <c r="H382" s="29" t="s">
        <v>151</v>
      </c>
      <c r="I382" s="4" t="s">
        <v>3</v>
      </c>
      <c r="J382" s="37"/>
      <c r="K382" s="80"/>
    </row>
    <row r="383" spans="1:11" s="1" customFormat="1" ht="45" x14ac:dyDescent="0.25">
      <c r="A383" s="22" t="s">
        <v>284</v>
      </c>
      <c r="B383" s="16" t="s">
        <v>1257</v>
      </c>
      <c r="C383" s="22" t="s">
        <v>16</v>
      </c>
      <c r="D383" s="23"/>
      <c r="E383" s="4"/>
      <c r="F383" s="4"/>
      <c r="G383" s="4" t="s">
        <v>3</v>
      </c>
      <c r="H383" s="29" t="s">
        <v>1896</v>
      </c>
      <c r="I383" s="4" t="s">
        <v>3</v>
      </c>
      <c r="J383" s="37"/>
      <c r="K383" s="21" t="s">
        <v>1107</v>
      </c>
    </row>
    <row r="384" spans="1:11" s="3" customFormat="1" ht="45" x14ac:dyDescent="0.25">
      <c r="A384" s="15" t="s">
        <v>2401</v>
      </c>
      <c r="B384" s="16" t="s">
        <v>2402</v>
      </c>
      <c r="C384" s="15" t="s">
        <v>16</v>
      </c>
      <c r="D384" s="28"/>
      <c r="E384" s="68"/>
      <c r="F384" s="68"/>
      <c r="G384" s="68" t="s">
        <v>3</v>
      </c>
      <c r="H384" s="199" t="s">
        <v>2599</v>
      </c>
      <c r="I384" s="68"/>
      <c r="J384" s="19"/>
      <c r="K384" s="21"/>
    </row>
    <row r="385" spans="1:16" s="1" customFormat="1" ht="45" x14ac:dyDescent="0.25">
      <c r="A385" s="70" t="s">
        <v>2395</v>
      </c>
      <c r="B385" s="16" t="s">
        <v>1258</v>
      </c>
      <c r="C385" s="70" t="s">
        <v>16</v>
      </c>
      <c r="D385" s="71"/>
      <c r="E385" s="4"/>
      <c r="F385" s="4"/>
      <c r="G385" s="4" t="s">
        <v>3</v>
      </c>
      <c r="H385" s="199" t="s">
        <v>2599</v>
      </c>
      <c r="I385" s="4"/>
      <c r="J385" s="37"/>
      <c r="K385" s="80"/>
    </row>
    <row r="386" spans="1:16" s="1" customFormat="1" ht="30" x14ac:dyDescent="0.25">
      <c r="A386" s="15" t="s">
        <v>432</v>
      </c>
      <c r="B386" s="16" t="s">
        <v>1259</v>
      </c>
      <c r="C386" s="15" t="s">
        <v>16</v>
      </c>
      <c r="D386" s="28"/>
      <c r="E386" s="4"/>
      <c r="F386" s="4"/>
      <c r="G386" s="4" t="s">
        <v>3</v>
      </c>
      <c r="H386" s="199" t="s">
        <v>1066</v>
      </c>
      <c r="I386" s="4"/>
      <c r="J386" s="37"/>
      <c r="K386" s="21" t="s">
        <v>1102</v>
      </c>
    </row>
    <row r="387" spans="1:16" s="1" customFormat="1" ht="30" customHeight="1" x14ac:dyDescent="0.25">
      <c r="A387" s="15" t="s">
        <v>433</v>
      </c>
      <c r="B387" s="16" t="s">
        <v>1260</v>
      </c>
      <c r="C387" s="15" t="s">
        <v>16</v>
      </c>
      <c r="D387" s="28"/>
      <c r="E387" s="4"/>
      <c r="F387" s="4"/>
      <c r="G387" s="4" t="s">
        <v>3</v>
      </c>
      <c r="H387" s="199" t="s">
        <v>1066</v>
      </c>
      <c r="I387" s="4"/>
      <c r="J387" s="37"/>
      <c r="K387" s="21" t="s">
        <v>1102</v>
      </c>
    </row>
    <row r="388" spans="1:16" s="1" customFormat="1" ht="45" x14ac:dyDescent="0.25">
      <c r="A388" s="15" t="s">
        <v>326</v>
      </c>
      <c r="B388" s="16" t="s">
        <v>1261</v>
      </c>
      <c r="C388" s="16" t="s">
        <v>16</v>
      </c>
      <c r="D388" s="17"/>
      <c r="E388" s="4" t="s">
        <v>3</v>
      </c>
      <c r="F388" s="4" t="s">
        <v>3</v>
      </c>
      <c r="G388" s="4" t="s">
        <v>3</v>
      </c>
      <c r="H388" s="199" t="s">
        <v>1067</v>
      </c>
      <c r="I388" s="4" t="s">
        <v>3</v>
      </c>
      <c r="J388" s="37"/>
      <c r="K388" s="80"/>
    </row>
    <row r="389" spans="1:16" s="1" customFormat="1" ht="45" x14ac:dyDescent="0.25">
      <c r="A389" s="15" t="s">
        <v>346</v>
      </c>
      <c r="B389" s="16" t="s">
        <v>1262</v>
      </c>
      <c r="C389" s="16" t="s">
        <v>16</v>
      </c>
      <c r="D389" s="17"/>
      <c r="E389" s="4" t="s">
        <v>3</v>
      </c>
      <c r="F389" s="4" t="s">
        <v>3</v>
      </c>
      <c r="G389" s="4" t="s">
        <v>3</v>
      </c>
      <c r="H389" s="199" t="s">
        <v>1842</v>
      </c>
      <c r="I389" s="68" t="s">
        <v>1844</v>
      </c>
      <c r="J389" s="37"/>
      <c r="K389" s="80"/>
    </row>
    <row r="390" spans="1:16" s="1" customFormat="1" ht="30" customHeight="1" x14ac:dyDescent="0.25">
      <c r="A390" s="10" t="s">
        <v>22</v>
      </c>
      <c r="B390" s="25"/>
      <c r="C390" s="25"/>
      <c r="D390" s="26"/>
      <c r="E390" s="6"/>
      <c r="F390" s="6"/>
      <c r="G390" s="6"/>
      <c r="H390" s="112"/>
      <c r="I390" s="76"/>
      <c r="J390" s="39"/>
      <c r="K390" s="39"/>
    </row>
    <row r="391" spans="1:16" s="1" customFormat="1" ht="45" x14ac:dyDescent="0.25">
      <c r="A391" s="70" t="s">
        <v>83</v>
      </c>
      <c r="B391" s="16" t="s">
        <v>1389</v>
      </c>
      <c r="C391" s="70" t="s">
        <v>22</v>
      </c>
      <c r="D391" s="71"/>
      <c r="E391" s="4"/>
      <c r="F391" s="4" t="s">
        <v>3</v>
      </c>
      <c r="G391" s="4" t="s">
        <v>3</v>
      </c>
      <c r="H391" s="199" t="s">
        <v>2600</v>
      </c>
      <c r="I391" s="4"/>
      <c r="J391" s="37"/>
      <c r="K391" s="80"/>
      <c r="L391" s="42"/>
      <c r="M391" s="42"/>
      <c r="N391" s="42"/>
      <c r="O391" s="42"/>
      <c r="P391" s="42"/>
    </row>
    <row r="392" spans="1:16" s="1" customFormat="1" ht="45" x14ac:dyDescent="0.25">
      <c r="A392" s="70" t="s">
        <v>2396</v>
      </c>
      <c r="B392" s="16" t="s">
        <v>1263</v>
      </c>
      <c r="C392" s="70" t="s">
        <v>22</v>
      </c>
      <c r="D392" s="71"/>
      <c r="E392" s="4"/>
      <c r="F392" s="4"/>
      <c r="G392" s="4" t="s">
        <v>3</v>
      </c>
      <c r="H392" s="199" t="s">
        <v>2599</v>
      </c>
      <c r="I392" s="4" t="s">
        <v>3</v>
      </c>
      <c r="J392" s="37"/>
      <c r="K392" s="80"/>
    </row>
    <row r="393" spans="1:16" s="1" customFormat="1" ht="30" customHeight="1" x14ac:dyDescent="0.25">
      <c r="A393" s="15" t="s">
        <v>443</v>
      </c>
      <c r="B393" s="16" t="s">
        <v>1264</v>
      </c>
      <c r="C393" s="15" t="s">
        <v>22</v>
      </c>
      <c r="D393" s="28"/>
      <c r="E393" s="4"/>
      <c r="F393" s="4"/>
      <c r="G393" s="4" t="s">
        <v>3</v>
      </c>
      <c r="H393" s="199" t="s">
        <v>1068</v>
      </c>
      <c r="I393" s="4"/>
      <c r="J393" s="37"/>
      <c r="K393" s="21" t="s">
        <v>1102</v>
      </c>
    </row>
    <row r="394" spans="1:16" s="1" customFormat="1" ht="45" x14ac:dyDescent="0.25">
      <c r="A394" s="22" t="s">
        <v>80</v>
      </c>
      <c r="B394" s="16" t="s">
        <v>1265</v>
      </c>
      <c r="C394" s="22" t="s">
        <v>22</v>
      </c>
      <c r="D394" s="23"/>
      <c r="E394" s="4"/>
      <c r="F394" s="4" t="s">
        <v>3</v>
      </c>
      <c r="G394" s="4" t="s">
        <v>3</v>
      </c>
      <c r="H394" s="199" t="s">
        <v>1069</v>
      </c>
      <c r="I394" s="4" t="s">
        <v>3</v>
      </c>
      <c r="J394" s="37"/>
      <c r="K394" s="80"/>
      <c r="L394" s="42"/>
      <c r="M394" s="42"/>
      <c r="N394" s="42"/>
      <c r="O394" s="42"/>
      <c r="P394" s="42"/>
    </row>
    <row r="395" spans="1:16" s="45" customFormat="1" ht="45" x14ac:dyDescent="0.25">
      <c r="A395" s="37" t="s">
        <v>2363</v>
      </c>
      <c r="B395" s="29" t="s">
        <v>2364</v>
      </c>
      <c r="C395" s="19" t="s">
        <v>22</v>
      </c>
      <c r="D395" s="131"/>
      <c r="E395" s="4" t="s">
        <v>3</v>
      </c>
      <c r="F395" s="4" t="s">
        <v>3</v>
      </c>
      <c r="G395" s="4" t="s">
        <v>3</v>
      </c>
      <c r="H395" s="199" t="s">
        <v>2365</v>
      </c>
      <c r="I395" s="4" t="s">
        <v>3</v>
      </c>
      <c r="J395" s="37" t="s">
        <v>2366</v>
      </c>
      <c r="K395" s="80"/>
    </row>
    <row r="396" spans="1:16" s="38" customFormat="1" ht="45" x14ac:dyDescent="0.25">
      <c r="A396" s="77" t="s">
        <v>2432</v>
      </c>
      <c r="B396" s="27" t="s">
        <v>2507</v>
      </c>
      <c r="C396" s="15" t="s">
        <v>22</v>
      </c>
      <c r="D396" s="31"/>
      <c r="E396" s="31"/>
      <c r="F396" s="142" t="s">
        <v>3</v>
      </c>
      <c r="G396" s="142" t="s">
        <v>3</v>
      </c>
      <c r="H396" s="29" t="s">
        <v>2508</v>
      </c>
      <c r="I396" s="31"/>
      <c r="J396" s="31"/>
      <c r="K396" s="31"/>
      <c r="L396" s="31"/>
    </row>
    <row r="397" spans="1:16" s="42" customFormat="1" ht="39" customHeight="1" x14ac:dyDescent="0.25">
      <c r="A397" s="10" t="s">
        <v>1743</v>
      </c>
      <c r="B397" s="25"/>
      <c r="C397" s="25"/>
      <c r="D397" s="26"/>
      <c r="E397" s="6"/>
      <c r="F397" s="6"/>
      <c r="G397" s="6"/>
      <c r="H397" s="112"/>
      <c r="I397" s="76"/>
      <c r="J397" s="39"/>
      <c r="K397" s="39"/>
    </row>
    <row r="398" spans="1:16" s="45" customFormat="1" ht="39" customHeight="1" x14ac:dyDescent="0.25">
      <c r="A398" s="37" t="s">
        <v>1746</v>
      </c>
      <c r="B398" s="16" t="s">
        <v>1749</v>
      </c>
      <c r="C398" s="19" t="s">
        <v>1743</v>
      </c>
      <c r="D398" s="131"/>
      <c r="E398" s="4" t="s">
        <v>3</v>
      </c>
      <c r="F398" s="4" t="s">
        <v>3</v>
      </c>
      <c r="G398" s="4" t="s">
        <v>3</v>
      </c>
      <c r="H398" s="199" t="s">
        <v>1096</v>
      </c>
      <c r="I398" s="4" t="s">
        <v>3</v>
      </c>
      <c r="J398" s="37"/>
      <c r="K398" s="80"/>
    </row>
    <row r="399" spans="1:16" s="1" customFormat="1" ht="45" x14ac:dyDescent="0.25">
      <c r="A399" s="31" t="s">
        <v>2750</v>
      </c>
      <c r="B399" s="228" t="s">
        <v>2751</v>
      </c>
      <c r="C399" s="143" t="s">
        <v>1743</v>
      </c>
      <c r="D399" s="254"/>
      <c r="E399" s="142" t="s">
        <v>3</v>
      </c>
      <c r="F399" s="142" t="s">
        <v>3</v>
      </c>
      <c r="G399" s="142"/>
      <c r="H399" s="27" t="s">
        <v>2752</v>
      </c>
      <c r="I399" s="147" t="s">
        <v>2753</v>
      </c>
      <c r="J399" s="30"/>
      <c r="K399" s="30"/>
    </row>
    <row r="400" spans="1:16" s="42" customFormat="1" ht="33" customHeight="1" x14ac:dyDescent="0.25">
      <c r="A400" s="10" t="s">
        <v>552</v>
      </c>
      <c r="B400" s="25"/>
      <c r="C400" s="25"/>
      <c r="D400" s="26"/>
      <c r="E400" s="6"/>
      <c r="F400" s="6"/>
      <c r="G400" s="6"/>
      <c r="H400" s="112"/>
      <c r="I400" s="76"/>
      <c r="J400" s="39"/>
      <c r="K400" s="39"/>
    </row>
    <row r="401" spans="1:11" s="1" customFormat="1" ht="45" x14ac:dyDescent="0.25">
      <c r="A401" s="37" t="s">
        <v>553</v>
      </c>
      <c r="B401" s="16" t="s">
        <v>1366</v>
      </c>
      <c r="C401" s="19" t="s">
        <v>552</v>
      </c>
      <c r="D401" s="131"/>
      <c r="E401" s="4" t="s">
        <v>3</v>
      </c>
      <c r="F401" s="4" t="s">
        <v>3</v>
      </c>
      <c r="G401" s="4" t="s">
        <v>3</v>
      </c>
      <c r="H401" s="199" t="s">
        <v>1097</v>
      </c>
      <c r="I401" s="4" t="s">
        <v>3</v>
      </c>
      <c r="J401" s="37"/>
      <c r="K401" s="80"/>
    </row>
    <row r="402" spans="1:11" s="1" customFormat="1" ht="30" customHeight="1" x14ac:dyDescent="0.25">
      <c r="A402" s="10" t="s">
        <v>267</v>
      </c>
      <c r="B402" s="25"/>
      <c r="C402" s="25"/>
      <c r="D402" s="26"/>
      <c r="E402" s="6"/>
      <c r="F402" s="6"/>
      <c r="G402" s="6"/>
      <c r="H402" s="112"/>
      <c r="I402" s="76"/>
      <c r="J402" s="39"/>
      <c r="K402" s="39"/>
    </row>
    <row r="403" spans="1:11" s="1" customFormat="1" ht="34.5" customHeight="1" x14ac:dyDescent="0.25">
      <c r="A403" s="15" t="s">
        <v>445</v>
      </c>
      <c r="B403" s="16" t="s">
        <v>1360</v>
      </c>
      <c r="C403" s="15" t="s">
        <v>267</v>
      </c>
      <c r="D403" s="28"/>
      <c r="E403" s="4"/>
      <c r="F403" s="4"/>
      <c r="G403" s="4" t="s">
        <v>3</v>
      </c>
      <c r="H403" s="199" t="s">
        <v>1068</v>
      </c>
      <c r="I403" s="4"/>
      <c r="J403" s="37"/>
      <c r="K403" s="21" t="s">
        <v>1102</v>
      </c>
    </row>
    <row r="404" spans="1:11" s="45" customFormat="1" ht="32.450000000000003" customHeight="1" x14ac:dyDescent="0.25">
      <c r="A404" s="149" t="s">
        <v>2353</v>
      </c>
      <c r="B404" s="16" t="s">
        <v>2354</v>
      </c>
      <c r="C404" s="19" t="s">
        <v>267</v>
      </c>
      <c r="D404" s="131"/>
      <c r="E404" s="4"/>
      <c r="F404" s="4" t="s">
        <v>3</v>
      </c>
      <c r="G404" s="4"/>
      <c r="H404" s="199" t="s">
        <v>2355</v>
      </c>
      <c r="I404" s="4" t="s">
        <v>3</v>
      </c>
      <c r="J404" s="37"/>
      <c r="K404" s="80"/>
    </row>
    <row r="405" spans="1:11" s="1" customFormat="1" ht="30" customHeight="1" x14ac:dyDescent="0.25">
      <c r="A405" s="10" t="s">
        <v>2873</v>
      </c>
      <c r="B405" s="25"/>
      <c r="C405" s="25"/>
      <c r="D405" s="26"/>
      <c r="E405" s="6"/>
      <c r="F405" s="6"/>
      <c r="G405" s="6"/>
      <c r="H405" s="112"/>
      <c r="I405" s="76"/>
      <c r="J405" s="39"/>
      <c r="K405" s="39"/>
    </row>
    <row r="406" spans="1:11" s="1" customFormat="1" ht="42.6" customHeight="1" x14ac:dyDescent="0.25">
      <c r="A406" s="15" t="s">
        <v>2874</v>
      </c>
      <c r="B406" s="16" t="s">
        <v>2875</v>
      </c>
      <c r="C406" s="15" t="s">
        <v>2873</v>
      </c>
      <c r="D406" s="28"/>
      <c r="E406" s="4"/>
      <c r="F406" s="4" t="s">
        <v>3</v>
      </c>
      <c r="G406" s="4"/>
      <c r="H406" s="264" t="s">
        <v>2956</v>
      </c>
      <c r="I406" s="4"/>
      <c r="J406" s="37"/>
      <c r="K406" s="21"/>
    </row>
    <row r="407" spans="1:11" s="1" customFormat="1" ht="42.6" customHeight="1" x14ac:dyDescent="0.25">
      <c r="A407" s="15" t="s">
        <v>2962</v>
      </c>
      <c r="B407" s="16" t="s">
        <v>2963</v>
      </c>
      <c r="C407" s="15" t="s">
        <v>2873</v>
      </c>
      <c r="D407" s="28"/>
      <c r="E407" s="4"/>
      <c r="F407" s="4" t="s">
        <v>3</v>
      </c>
      <c r="G407" s="4"/>
      <c r="H407" s="274" t="s">
        <v>2964</v>
      </c>
      <c r="I407" s="4"/>
      <c r="J407" s="37"/>
      <c r="K407" s="21"/>
    </row>
    <row r="408" spans="1:11" s="1" customFormat="1" ht="30" customHeight="1" x14ac:dyDescent="0.25">
      <c r="A408" s="10" t="s">
        <v>2953</v>
      </c>
      <c r="B408" s="25"/>
      <c r="C408" s="25"/>
      <c r="D408" s="26"/>
      <c r="E408" s="6"/>
      <c r="F408" s="6"/>
      <c r="G408" s="6"/>
      <c r="H408" s="112"/>
      <c r="I408" s="76"/>
      <c r="J408" s="39"/>
      <c r="K408" s="39"/>
    </row>
    <row r="409" spans="1:11" s="1" customFormat="1" ht="42.6" customHeight="1" x14ac:dyDescent="0.25">
      <c r="A409" s="15" t="s">
        <v>2954</v>
      </c>
      <c r="B409" s="16" t="s">
        <v>2955</v>
      </c>
      <c r="C409" s="15" t="s">
        <v>2953</v>
      </c>
      <c r="D409" s="28"/>
      <c r="E409" s="4"/>
      <c r="F409" s="4" t="s">
        <v>3</v>
      </c>
      <c r="G409" s="4"/>
      <c r="H409" s="273" t="s">
        <v>2957</v>
      </c>
      <c r="I409" s="4"/>
      <c r="J409" s="37"/>
      <c r="K409" s="21"/>
    </row>
    <row r="410" spans="1:11" s="1" customFormat="1" ht="30" customHeight="1" x14ac:dyDescent="0.25">
      <c r="A410" s="10" t="s">
        <v>2609</v>
      </c>
      <c r="B410" s="25"/>
      <c r="C410" s="25"/>
      <c r="D410" s="26"/>
      <c r="E410" s="6"/>
      <c r="F410" s="6"/>
      <c r="G410" s="6"/>
      <c r="H410" s="112"/>
      <c r="I410" s="76"/>
      <c r="J410" s="39"/>
      <c r="K410" s="39"/>
    </row>
    <row r="411" spans="1:11" s="1" customFormat="1" ht="30" customHeight="1" x14ac:dyDescent="0.25">
      <c r="A411" s="16" t="s">
        <v>2621</v>
      </c>
      <c r="B411" s="16" t="s">
        <v>1363</v>
      </c>
      <c r="C411" s="16" t="s">
        <v>2609</v>
      </c>
      <c r="D411" s="17"/>
      <c r="E411" s="4" t="s">
        <v>3</v>
      </c>
      <c r="F411" s="4" t="s">
        <v>3</v>
      </c>
      <c r="G411" s="4" t="s">
        <v>3</v>
      </c>
      <c r="H411" s="199" t="s">
        <v>2180</v>
      </c>
      <c r="I411" s="4" t="s">
        <v>2179</v>
      </c>
      <c r="J411" s="37"/>
      <c r="K411" s="80"/>
    </row>
    <row r="412" spans="1:11" s="1" customFormat="1" ht="30" customHeight="1" x14ac:dyDescent="0.25">
      <c r="A412" s="70" t="s">
        <v>42</v>
      </c>
      <c r="B412" s="16" t="s">
        <v>1364</v>
      </c>
      <c r="C412" s="70" t="s">
        <v>2609</v>
      </c>
      <c r="D412" s="71"/>
      <c r="E412" s="4" t="s">
        <v>3</v>
      </c>
      <c r="F412" s="4" t="s">
        <v>3</v>
      </c>
      <c r="G412" s="4" t="s">
        <v>3</v>
      </c>
      <c r="H412" s="199" t="s">
        <v>1096</v>
      </c>
      <c r="I412" s="68" t="s">
        <v>566</v>
      </c>
      <c r="J412" s="37"/>
      <c r="K412" s="80"/>
    </row>
    <row r="413" spans="1:11" s="1" customFormat="1" ht="30" customHeight="1" x14ac:dyDescent="0.25">
      <c r="A413" s="15" t="s">
        <v>1937</v>
      </c>
      <c r="B413" s="16" t="s">
        <v>1365</v>
      </c>
      <c r="C413" s="16" t="s">
        <v>2609</v>
      </c>
      <c r="D413" s="17"/>
      <c r="E413" s="4"/>
      <c r="F413" s="4" t="s">
        <v>3</v>
      </c>
      <c r="G413" s="4" t="s">
        <v>3</v>
      </c>
      <c r="H413" s="199" t="s">
        <v>1096</v>
      </c>
      <c r="I413" s="4" t="s">
        <v>3</v>
      </c>
      <c r="J413" s="37"/>
      <c r="K413" s="80"/>
    </row>
    <row r="414" spans="1:11" s="1" customFormat="1" ht="60" x14ac:dyDescent="0.25">
      <c r="A414" s="234" t="s">
        <v>2708</v>
      </c>
      <c r="B414" s="228" t="s">
        <v>2709</v>
      </c>
      <c r="C414" s="228" t="s">
        <v>2609</v>
      </c>
      <c r="D414" s="235"/>
      <c r="E414" s="142" t="s">
        <v>3</v>
      </c>
      <c r="F414" s="142" t="s">
        <v>3</v>
      </c>
      <c r="G414" s="142" t="s">
        <v>3</v>
      </c>
      <c r="H414" s="27" t="s">
        <v>2710</v>
      </c>
      <c r="I414" s="142"/>
      <c r="J414" s="30"/>
      <c r="K414" s="30"/>
    </row>
    <row r="415" spans="1:11" s="42" customFormat="1" ht="36.6" customHeight="1" x14ac:dyDescent="0.25">
      <c r="A415" s="10" t="s">
        <v>2356</v>
      </c>
      <c r="B415" s="25"/>
      <c r="C415" s="25"/>
      <c r="D415" s="26"/>
      <c r="E415" s="6"/>
      <c r="F415" s="6"/>
      <c r="G415" s="6"/>
      <c r="H415" s="112"/>
      <c r="I415" s="76"/>
      <c r="J415" s="39"/>
      <c r="K415" s="39"/>
    </row>
    <row r="416" spans="1:11" s="45" customFormat="1" ht="32.450000000000003" customHeight="1" x14ac:dyDescent="0.25">
      <c r="A416" s="37" t="s">
        <v>2357</v>
      </c>
      <c r="B416" s="29" t="s">
        <v>2358</v>
      </c>
      <c r="C416" s="19" t="s">
        <v>2356</v>
      </c>
      <c r="D416" s="131"/>
      <c r="E416" s="4"/>
      <c r="F416" s="4" t="s">
        <v>3</v>
      </c>
      <c r="G416" s="4" t="s">
        <v>3</v>
      </c>
      <c r="H416" s="199" t="s">
        <v>1083</v>
      </c>
      <c r="I416" s="4"/>
      <c r="J416" s="37"/>
      <c r="K416" s="80"/>
    </row>
    <row r="417" spans="1:11" s="1" customFormat="1" ht="30" customHeight="1" x14ac:dyDescent="0.25">
      <c r="A417" s="10" t="s">
        <v>2629</v>
      </c>
      <c r="B417" s="25"/>
      <c r="C417" s="25"/>
      <c r="D417" s="26"/>
      <c r="E417" s="6"/>
      <c r="F417" s="6"/>
      <c r="G417" s="6"/>
      <c r="H417" s="112"/>
      <c r="I417" s="76"/>
      <c r="J417" s="39"/>
      <c r="K417" s="39"/>
    </row>
    <row r="418" spans="1:11" s="221" customFormat="1" ht="39" customHeight="1" x14ac:dyDescent="0.25">
      <c r="A418" s="217" t="s">
        <v>2627</v>
      </c>
      <c r="B418" s="217" t="s">
        <v>2782</v>
      </c>
      <c r="C418" s="217" t="s">
        <v>2628</v>
      </c>
      <c r="D418" s="218"/>
      <c r="E418" s="219"/>
      <c r="F418" s="219" t="s">
        <v>3</v>
      </c>
      <c r="G418" s="219" t="s">
        <v>3</v>
      </c>
      <c r="H418" s="123" t="s">
        <v>1083</v>
      </c>
      <c r="I418" s="220"/>
      <c r="J418" s="124"/>
      <c r="K418" s="226"/>
    </row>
    <row r="419" spans="1:11" s="1" customFormat="1" ht="30" customHeight="1" x14ac:dyDescent="0.25">
      <c r="A419" s="10" t="s">
        <v>19</v>
      </c>
      <c r="B419" s="25"/>
      <c r="C419" s="25"/>
      <c r="D419" s="26"/>
      <c r="E419" s="6"/>
      <c r="F419" s="6"/>
      <c r="G419" s="6"/>
      <c r="H419" s="112"/>
      <c r="I419" s="76"/>
      <c r="J419" s="39"/>
      <c r="K419" s="39"/>
    </row>
    <row r="420" spans="1:11" s="1" customFormat="1" ht="39" customHeight="1" x14ac:dyDescent="0.25">
      <c r="A420" s="15" t="s">
        <v>56</v>
      </c>
      <c r="B420" s="16" t="s">
        <v>1361</v>
      </c>
      <c r="C420" s="15" t="s">
        <v>19</v>
      </c>
      <c r="D420" s="28"/>
      <c r="E420" s="4" t="s">
        <v>3</v>
      </c>
      <c r="F420" s="4" t="s">
        <v>3</v>
      </c>
      <c r="G420" s="4"/>
      <c r="H420" s="199" t="s">
        <v>151</v>
      </c>
      <c r="I420" s="4" t="s">
        <v>3</v>
      </c>
      <c r="J420" s="37"/>
      <c r="K420" s="21"/>
    </row>
    <row r="421" spans="1:11" s="1" customFormat="1" ht="30" customHeight="1" x14ac:dyDescent="0.25">
      <c r="A421" s="10" t="s">
        <v>2773</v>
      </c>
      <c r="B421" s="25"/>
      <c r="C421" s="25"/>
      <c r="D421" s="26"/>
      <c r="E421" s="6"/>
      <c r="F421" s="6"/>
      <c r="G421" s="6"/>
      <c r="H421" s="112"/>
      <c r="I421" s="76"/>
      <c r="J421" s="39"/>
      <c r="K421" s="39"/>
    </row>
    <row r="422" spans="1:11" s="1" customFormat="1" ht="39" customHeight="1" x14ac:dyDescent="0.25">
      <c r="A422" s="15" t="s">
        <v>2774</v>
      </c>
      <c r="B422" s="16" t="s">
        <v>2781</v>
      </c>
      <c r="C422" s="15" t="s">
        <v>2773</v>
      </c>
      <c r="D422" s="28"/>
      <c r="E422" s="4"/>
      <c r="F422" s="4" t="s">
        <v>3</v>
      </c>
      <c r="G422" s="4"/>
      <c r="H422" s="257" t="s">
        <v>2775</v>
      </c>
      <c r="I422" s="4"/>
      <c r="J422" s="37"/>
      <c r="K422" s="21"/>
    </row>
    <row r="423" spans="1:11" s="1" customFormat="1" ht="39" customHeight="1" x14ac:dyDescent="0.25">
      <c r="A423" s="15" t="s">
        <v>2902</v>
      </c>
      <c r="B423" s="16" t="s">
        <v>2904</v>
      </c>
      <c r="C423" s="15" t="s">
        <v>2773</v>
      </c>
      <c r="D423" s="28"/>
      <c r="E423" s="4"/>
      <c r="F423" s="4" t="s">
        <v>3</v>
      </c>
      <c r="G423" s="4"/>
      <c r="H423" s="268" t="s">
        <v>2903</v>
      </c>
      <c r="I423" s="4" t="s">
        <v>3</v>
      </c>
      <c r="J423" s="37"/>
      <c r="K423" s="21"/>
    </row>
    <row r="424" spans="1:11" s="1" customFormat="1" ht="30" customHeight="1" x14ac:dyDescent="0.25">
      <c r="A424" s="10" t="s">
        <v>2407</v>
      </c>
      <c r="B424" s="25"/>
      <c r="C424" s="25"/>
      <c r="D424" s="26"/>
      <c r="E424" s="6"/>
      <c r="F424" s="6"/>
      <c r="G424" s="6"/>
      <c r="H424" s="112"/>
      <c r="I424" s="76"/>
      <c r="J424" s="39"/>
      <c r="K424" s="39"/>
    </row>
    <row r="425" spans="1:11" s="1" customFormat="1" ht="39" customHeight="1" x14ac:dyDescent="0.25">
      <c r="A425" s="15" t="s">
        <v>2408</v>
      </c>
      <c r="B425" s="16" t="s">
        <v>2409</v>
      </c>
      <c r="C425" s="15" t="s">
        <v>2407</v>
      </c>
      <c r="D425" s="28"/>
      <c r="E425" s="4" t="s">
        <v>3</v>
      </c>
      <c r="F425" s="4" t="s">
        <v>3</v>
      </c>
      <c r="G425" s="4" t="s">
        <v>3</v>
      </c>
      <c r="H425" s="199" t="s">
        <v>1096</v>
      </c>
      <c r="I425" s="4" t="s">
        <v>3</v>
      </c>
      <c r="J425" s="37"/>
      <c r="K425" s="21"/>
    </row>
    <row r="426" spans="1:11" s="1" customFormat="1" ht="39" customHeight="1" x14ac:dyDescent="0.25">
      <c r="A426" s="15" t="s">
        <v>2410</v>
      </c>
      <c r="B426" s="16" t="s">
        <v>2411</v>
      </c>
      <c r="C426" s="15" t="s">
        <v>2407</v>
      </c>
      <c r="D426" s="28"/>
      <c r="E426" s="4"/>
      <c r="F426" s="4" t="s">
        <v>3</v>
      </c>
      <c r="G426" s="4" t="s">
        <v>3</v>
      </c>
      <c r="H426" s="199" t="s">
        <v>1096</v>
      </c>
      <c r="I426" s="4" t="s">
        <v>3</v>
      </c>
      <c r="J426" s="37"/>
      <c r="K426" s="21"/>
    </row>
    <row r="427" spans="1:11" s="1" customFormat="1" ht="39" customHeight="1" x14ac:dyDescent="0.25">
      <c r="A427" s="15" t="s">
        <v>2412</v>
      </c>
      <c r="B427" s="16" t="s">
        <v>2413</v>
      </c>
      <c r="C427" s="15" t="s">
        <v>2407</v>
      </c>
      <c r="D427" s="28"/>
      <c r="E427" s="4" t="s">
        <v>3</v>
      </c>
      <c r="F427" s="4" t="s">
        <v>3</v>
      </c>
      <c r="G427" s="4"/>
      <c r="H427" s="199" t="s">
        <v>1096</v>
      </c>
      <c r="I427" s="4" t="s">
        <v>3</v>
      </c>
      <c r="J427" s="37"/>
      <c r="K427" s="21"/>
    </row>
    <row r="428" spans="1:11" s="1" customFormat="1" ht="39" customHeight="1" x14ac:dyDescent="0.25">
      <c r="A428" s="15" t="s">
        <v>2899</v>
      </c>
      <c r="B428" s="16" t="s">
        <v>2897</v>
      </c>
      <c r="C428" s="15" t="s">
        <v>2407</v>
      </c>
      <c r="D428" s="28"/>
      <c r="E428" s="4" t="s">
        <v>3</v>
      </c>
      <c r="F428" s="4" t="s">
        <v>3</v>
      </c>
      <c r="G428" s="4"/>
      <c r="H428" s="267" t="s">
        <v>2898</v>
      </c>
      <c r="I428" s="4" t="s">
        <v>3</v>
      </c>
      <c r="J428" s="37"/>
      <c r="K428" s="21"/>
    </row>
    <row r="429" spans="1:11" s="1" customFormat="1" ht="30" customHeight="1" x14ac:dyDescent="0.25">
      <c r="A429" s="10" t="s">
        <v>4</v>
      </c>
      <c r="B429" s="25"/>
      <c r="C429" s="25"/>
      <c r="D429" s="26"/>
      <c r="E429" s="6"/>
      <c r="F429" s="6"/>
      <c r="G429" s="6"/>
      <c r="H429" s="112"/>
      <c r="I429" s="76"/>
      <c r="J429" s="39"/>
      <c r="K429" s="39"/>
    </row>
    <row r="430" spans="1:11" s="1" customFormat="1" ht="45" x14ac:dyDescent="0.25">
      <c r="A430" s="16" t="s">
        <v>35</v>
      </c>
      <c r="B430" s="16" t="s">
        <v>1362</v>
      </c>
      <c r="C430" s="16" t="s">
        <v>4</v>
      </c>
      <c r="D430" s="17"/>
      <c r="E430" s="4" t="s">
        <v>3</v>
      </c>
      <c r="F430" s="4" t="s">
        <v>3</v>
      </c>
      <c r="G430" s="4" t="s">
        <v>3</v>
      </c>
      <c r="H430" s="199" t="s">
        <v>1095</v>
      </c>
      <c r="I430" s="4" t="s">
        <v>3</v>
      </c>
      <c r="J430" s="37"/>
      <c r="K430" s="80"/>
    </row>
    <row r="432" spans="1:11" s="1" customFormat="1" ht="20.100000000000001" customHeight="1" x14ac:dyDescent="0.25">
      <c r="A432" s="20" t="s">
        <v>589</v>
      </c>
      <c r="D432" s="2"/>
      <c r="E432" s="148"/>
      <c r="F432" s="148"/>
      <c r="G432" s="148"/>
      <c r="H432" s="32"/>
      <c r="I432" s="148"/>
      <c r="J432" s="38"/>
    </row>
    <row r="433" spans="1:11" s="1" customFormat="1" ht="20.100000000000001" customHeight="1" x14ac:dyDescent="0.25">
      <c r="A433" s="20" t="s">
        <v>1917</v>
      </c>
      <c r="D433" s="2"/>
      <c r="E433" s="148"/>
      <c r="F433" s="148"/>
      <c r="G433" s="148"/>
      <c r="H433" s="32"/>
      <c r="I433" s="148"/>
      <c r="J433" s="38"/>
    </row>
    <row r="434" spans="1:11" s="1" customFormat="1" ht="20.100000000000001" customHeight="1" x14ac:dyDescent="0.25">
      <c r="A434" s="20" t="s">
        <v>1918</v>
      </c>
      <c r="D434" s="2"/>
      <c r="E434" s="148"/>
      <c r="F434" s="148"/>
      <c r="G434" s="148"/>
      <c r="H434" s="32"/>
      <c r="I434" s="148"/>
      <c r="J434" s="38"/>
    </row>
    <row r="435" spans="1:11" s="90" customFormat="1" ht="20.100000000000001" customHeight="1" x14ac:dyDescent="0.25">
      <c r="A435" s="233" t="s">
        <v>2639</v>
      </c>
      <c r="D435" s="2"/>
      <c r="E435" s="148"/>
      <c r="F435" s="148"/>
      <c r="G435" s="148"/>
      <c r="H435" s="32"/>
      <c r="I435" s="148"/>
      <c r="J435" s="38"/>
    </row>
    <row r="436" spans="1:11" s="1" customFormat="1" ht="20.100000000000001" customHeight="1" x14ac:dyDescent="0.25">
      <c r="A436" s="20" t="s">
        <v>2640</v>
      </c>
      <c r="D436" s="2"/>
      <c r="E436" s="148"/>
      <c r="F436" s="148"/>
      <c r="G436" s="148"/>
      <c r="H436" s="32"/>
      <c r="I436" s="148"/>
      <c r="J436" s="38"/>
    </row>
    <row r="437" spans="1:11" s="1" customFormat="1" ht="20.100000000000001" customHeight="1" x14ac:dyDescent="0.25">
      <c r="A437" s="1" t="s">
        <v>2169</v>
      </c>
      <c r="D437" s="2"/>
      <c r="E437" s="148"/>
      <c r="F437" s="148"/>
      <c r="G437" s="148"/>
      <c r="H437" s="32"/>
      <c r="I437" s="148"/>
      <c r="J437" s="38"/>
    </row>
    <row r="438" spans="1:11" s="1" customFormat="1" ht="20.100000000000001" customHeight="1" x14ac:dyDescent="0.25">
      <c r="A438" s="20" t="s">
        <v>1919</v>
      </c>
      <c r="D438" s="2"/>
      <c r="E438" s="148"/>
      <c r="F438" s="148"/>
      <c r="G438" s="148"/>
      <c r="H438" s="32"/>
      <c r="I438" s="148"/>
      <c r="J438" s="38"/>
    </row>
    <row r="439" spans="1:11" s="1" customFormat="1" ht="20.100000000000001" customHeight="1" x14ac:dyDescent="0.25">
      <c r="A439" s="20" t="s">
        <v>1920</v>
      </c>
      <c r="D439" s="2"/>
      <c r="E439" s="148"/>
      <c r="F439" s="148"/>
      <c r="G439" s="148"/>
      <c r="H439" s="32"/>
      <c r="I439" s="148"/>
      <c r="J439" s="38"/>
    </row>
    <row r="440" spans="1:11" s="1" customFormat="1" ht="20.100000000000001" customHeight="1" x14ac:dyDescent="0.25">
      <c r="A440" s="20" t="s">
        <v>1921</v>
      </c>
      <c r="D440" s="2"/>
      <c r="E440" s="148"/>
      <c r="F440" s="148"/>
      <c r="G440" s="148"/>
      <c r="H440" s="32"/>
      <c r="I440" s="148"/>
      <c r="J440" s="38"/>
    </row>
    <row r="441" spans="1:11" s="1" customFormat="1" ht="20.100000000000001" customHeight="1" x14ac:dyDescent="0.25">
      <c r="A441" s="20" t="s">
        <v>2492</v>
      </c>
      <c r="D441" s="2"/>
      <c r="E441" s="148"/>
      <c r="F441" s="148"/>
      <c r="G441" s="148"/>
      <c r="H441" s="32"/>
      <c r="I441" s="148"/>
      <c r="J441" s="38"/>
    </row>
    <row r="442" spans="1:11" s="1" customFormat="1" ht="20.100000000000001" customHeight="1" x14ac:dyDescent="0.25">
      <c r="A442" s="20" t="s">
        <v>1922</v>
      </c>
      <c r="D442" s="2"/>
      <c r="E442" s="148"/>
      <c r="F442" s="148"/>
      <c r="G442" s="148"/>
      <c r="H442" s="32"/>
      <c r="I442" s="148"/>
      <c r="J442" s="38"/>
    </row>
    <row r="443" spans="1:11" s="45" customFormat="1" ht="22.5" customHeight="1" x14ac:dyDescent="0.25">
      <c r="A443" s="20" t="s">
        <v>1923</v>
      </c>
      <c r="B443" s="1"/>
      <c r="C443" s="1"/>
      <c r="D443" s="2"/>
      <c r="E443" s="148"/>
      <c r="F443" s="148"/>
      <c r="G443" s="148"/>
      <c r="H443" s="32"/>
      <c r="I443" s="148"/>
      <c r="J443" s="38"/>
      <c r="K443" s="1"/>
    </row>
    <row r="444" spans="1:11" s="45" customFormat="1" ht="19.149999999999999" customHeight="1" x14ac:dyDescent="0.25">
      <c r="A444" s="87" t="s">
        <v>1924</v>
      </c>
      <c r="B444" s="85"/>
      <c r="C444" s="85"/>
      <c r="D444" s="86"/>
      <c r="E444" s="50"/>
      <c r="F444" s="50"/>
      <c r="G444" s="50"/>
      <c r="H444" s="9"/>
      <c r="I444" s="59"/>
      <c r="J444" s="38"/>
      <c r="K444" s="1"/>
    </row>
    <row r="445" spans="1:11" s="1" customFormat="1" ht="20.100000000000001" customHeight="1" x14ac:dyDescent="0.25">
      <c r="A445" s="20" t="s">
        <v>2170</v>
      </c>
      <c r="D445" s="2"/>
      <c r="E445" s="148"/>
      <c r="F445" s="148"/>
      <c r="G445" s="148"/>
      <c r="H445" s="32"/>
      <c r="I445" s="148"/>
      <c r="J445" s="38"/>
    </row>
    <row r="446" spans="1:11" s="45" customFormat="1" ht="31.5" customHeight="1" x14ac:dyDescent="0.25">
      <c r="A446" s="151" t="s">
        <v>2086</v>
      </c>
      <c r="B446" s="46"/>
      <c r="C446" s="46"/>
      <c r="D446" s="47"/>
      <c r="E446" s="48"/>
      <c r="F446" s="48"/>
      <c r="G446" s="50"/>
      <c r="H446" s="9"/>
      <c r="I446" s="59"/>
      <c r="J446" s="92"/>
    </row>
    <row r="447" spans="1:11" s="45" customFormat="1" ht="24" customHeight="1" x14ac:dyDescent="0.25">
      <c r="A447" s="151" t="s">
        <v>2171</v>
      </c>
      <c r="B447" s="46"/>
      <c r="C447" s="46"/>
      <c r="D447" s="47"/>
      <c r="E447" s="48"/>
      <c r="F447" s="48"/>
      <c r="G447" s="50"/>
      <c r="H447" s="9"/>
      <c r="I447" s="59"/>
      <c r="J447" s="92"/>
    </row>
    <row r="448" spans="1:11" s="45" customFormat="1" ht="24" customHeight="1" x14ac:dyDescent="0.25">
      <c r="A448" s="151" t="s">
        <v>2172</v>
      </c>
      <c r="B448" s="46"/>
      <c r="C448" s="46"/>
      <c r="D448" s="47"/>
      <c r="E448" s="48"/>
      <c r="F448" s="48"/>
      <c r="G448" s="50"/>
      <c r="H448" s="9"/>
      <c r="I448" s="59"/>
      <c r="J448" s="92"/>
    </row>
    <row r="449" spans="1:12" s="45" customFormat="1" ht="24" customHeight="1" x14ac:dyDescent="0.25">
      <c r="A449" s="151" t="s">
        <v>2554</v>
      </c>
      <c r="B449" s="46"/>
      <c r="C449" s="46"/>
      <c r="D449" s="47"/>
      <c r="E449" s="48"/>
      <c r="F449" s="48"/>
      <c r="G449" s="50"/>
      <c r="H449" s="9"/>
      <c r="I449" s="59"/>
      <c r="J449" s="92"/>
    </row>
    <row r="450" spans="1:12" s="45" customFormat="1" ht="24" customHeight="1" x14ac:dyDescent="0.25">
      <c r="A450" s="151" t="s">
        <v>2173</v>
      </c>
      <c r="B450" s="46"/>
      <c r="C450" s="46"/>
      <c r="D450" s="47"/>
      <c r="E450" s="48"/>
      <c r="F450" s="48"/>
      <c r="G450" s="50"/>
      <c r="H450" s="9"/>
      <c r="I450" s="59"/>
      <c r="J450" s="92"/>
    </row>
    <row r="451" spans="1:12" s="45" customFormat="1" ht="28.5" customHeight="1" x14ac:dyDescent="0.25">
      <c r="A451" s="151" t="s">
        <v>2991</v>
      </c>
      <c r="B451" s="46"/>
      <c r="C451" s="46"/>
      <c r="D451" s="47"/>
      <c r="E451" s="48"/>
      <c r="F451" s="48"/>
      <c r="G451" s="50"/>
      <c r="H451" s="9"/>
      <c r="I451" s="177"/>
      <c r="J451" s="92"/>
    </row>
    <row r="452" spans="1:12" s="45" customFormat="1" ht="28.5" customHeight="1" x14ac:dyDescent="0.25">
      <c r="A452" s="151" t="s">
        <v>2528</v>
      </c>
      <c r="B452" s="46"/>
      <c r="C452" s="46"/>
      <c r="D452" s="47"/>
      <c r="E452" s="48"/>
      <c r="F452" s="48"/>
      <c r="G452" s="50"/>
      <c r="H452" s="9"/>
      <c r="I452" s="177"/>
      <c r="J452" s="92"/>
    </row>
    <row r="453" spans="1:12" s="45" customFormat="1" ht="28.5" customHeight="1" x14ac:dyDescent="0.25">
      <c r="A453" s="151" t="s">
        <v>2529</v>
      </c>
      <c r="B453" s="46"/>
      <c r="C453" s="46"/>
      <c r="D453" s="47"/>
      <c r="E453" s="48"/>
      <c r="F453" s="48"/>
      <c r="G453" s="50"/>
      <c r="H453" s="9"/>
      <c r="I453" s="177"/>
      <c r="J453" s="92"/>
    </row>
    <row r="454" spans="1:12" s="45" customFormat="1" ht="28.5" customHeight="1" x14ac:dyDescent="0.25">
      <c r="A454" s="151" t="s">
        <v>2530</v>
      </c>
      <c r="B454" s="46"/>
      <c r="C454" s="46"/>
      <c r="D454" s="47"/>
      <c r="E454" s="48"/>
      <c r="F454" s="48"/>
      <c r="G454" s="50"/>
      <c r="H454" s="9"/>
      <c r="I454" s="177"/>
      <c r="J454" s="92"/>
    </row>
    <row r="455" spans="1:12" s="45" customFormat="1" ht="28.5" customHeight="1" x14ac:dyDescent="0.25">
      <c r="A455" s="151" t="s">
        <v>2531</v>
      </c>
      <c r="B455" s="46"/>
      <c r="C455" s="46"/>
      <c r="D455" s="47"/>
      <c r="E455" s="48"/>
      <c r="F455" s="48"/>
      <c r="G455" s="50"/>
      <c r="H455" s="9"/>
      <c r="I455" s="177"/>
      <c r="J455" s="92"/>
    </row>
    <row r="456" spans="1:12" customFormat="1" ht="25.15" customHeight="1" x14ac:dyDescent="0.25">
      <c r="A456" s="207" t="s">
        <v>2560</v>
      </c>
      <c r="K456" s="45"/>
      <c r="L456" s="45"/>
    </row>
    <row r="457" spans="1:12" customFormat="1" ht="25.15" customHeight="1" x14ac:dyDescent="0.25">
      <c r="A457" s="207" t="s">
        <v>2598</v>
      </c>
      <c r="K457" s="45"/>
      <c r="L457" s="45"/>
    </row>
    <row r="458" spans="1:12" s="45" customFormat="1" ht="24" customHeight="1" x14ac:dyDescent="0.25">
      <c r="A458" s="151" t="s">
        <v>2614</v>
      </c>
      <c r="B458" s="46"/>
      <c r="C458" s="46"/>
      <c r="D458" s="47"/>
      <c r="E458" s="48"/>
      <c r="F458" s="48"/>
      <c r="G458" s="50"/>
      <c r="H458" s="9"/>
      <c r="I458" s="59"/>
      <c r="J458" s="92"/>
    </row>
    <row r="459" spans="1:12" s="45" customFormat="1" ht="24" customHeight="1" x14ac:dyDescent="0.25">
      <c r="A459" s="151" t="s">
        <v>2622</v>
      </c>
      <c r="B459" s="46"/>
      <c r="C459" s="46"/>
      <c r="D459" s="47"/>
      <c r="E459" s="48"/>
      <c r="F459" s="48"/>
      <c r="G459" s="50"/>
      <c r="H459" s="9"/>
      <c r="I459" s="59"/>
      <c r="J459" s="92"/>
    </row>
    <row r="460" spans="1:12" s="240" customFormat="1" ht="24" customHeight="1" x14ac:dyDescent="0.25">
      <c r="A460" s="240" t="s">
        <v>2705</v>
      </c>
    </row>
    <row r="461" spans="1:12" s="1" customFormat="1" ht="24" customHeight="1" x14ac:dyDescent="0.25">
      <c r="A461" s="240" t="s">
        <v>2734</v>
      </c>
      <c r="B461" s="250"/>
      <c r="C461" s="250"/>
      <c r="D461" s="251"/>
      <c r="E461" s="160"/>
      <c r="F461" s="160"/>
      <c r="G461" s="148"/>
      <c r="H461" s="252"/>
      <c r="I461" s="253"/>
      <c r="J461" s="38"/>
    </row>
    <row r="462" spans="1:12" s="1" customFormat="1" ht="24" customHeight="1" x14ac:dyDescent="0.25">
      <c r="A462" s="240" t="s">
        <v>2770</v>
      </c>
      <c r="B462" s="250"/>
      <c r="C462" s="250"/>
      <c r="D462" s="251"/>
      <c r="E462" s="160"/>
      <c r="F462" s="160"/>
      <c r="G462" s="148"/>
      <c r="H462" s="252"/>
      <c r="I462" s="253"/>
      <c r="J462" s="38"/>
    </row>
    <row r="463" spans="1:12" s="1" customFormat="1" ht="18.600000000000001" customHeight="1" x14ac:dyDescent="0.25">
      <c r="A463" s="240" t="s">
        <v>2826</v>
      </c>
      <c r="B463" s="250"/>
      <c r="C463" s="250"/>
      <c r="D463" s="251"/>
      <c r="E463" s="160"/>
      <c r="F463" s="160"/>
      <c r="G463" s="148"/>
      <c r="H463" s="252"/>
      <c r="I463" s="253"/>
      <c r="J463" s="38"/>
    </row>
    <row r="464" spans="1:12" s="1" customFormat="1" ht="18.600000000000001" customHeight="1" x14ac:dyDescent="0.25">
      <c r="A464" s="240" t="s">
        <v>2948</v>
      </c>
      <c r="B464" s="250"/>
      <c r="C464" s="250"/>
      <c r="D464" s="251"/>
      <c r="E464" s="160"/>
      <c r="F464" s="160"/>
      <c r="G464" s="148"/>
      <c r="H464" s="252"/>
      <c r="I464" s="253"/>
      <c r="J464" s="38"/>
    </row>
    <row r="465" spans="1:10" s="1" customFormat="1" ht="18.600000000000001" customHeight="1" x14ac:dyDescent="0.25">
      <c r="A465" s="272" t="s">
        <v>2947</v>
      </c>
      <c r="B465" s="250"/>
      <c r="C465" s="250"/>
      <c r="D465" s="251"/>
      <c r="E465" s="160"/>
      <c r="F465" s="160"/>
      <c r="G465" s="148"/>
      <c r="H465" s="252"/>
      <c r="I465" s="253"/>
      <c r="J465" s="38"/>
    </row>
    <row r="466" spans="1:10" s="45" customFormat="1" ht="31.15" customHeight="1" x14ac:dyDescent="0.25">
      <c r="A466" s="20" t="s">
        <v>2084</v>
      </c>
      <c r="B466" s="52"/>
      <c r="C466" s="52"/>
      <c r="D466" s="53"/>
      <c r="E466" s="48"/>
      <c r="F466" s="48"/>
      <c r="G466" s="48"/>
      <c r="H466" s="9"/>
      <c r="I466" s="59"/>
      <c r="J466" s="92"/>
    </row>
    <row r="467" spans="1:10" s="45" customFormat="1" ht="30" customHeight="1" x14ac:dyDescent="0.25">
      <c r="A467" s="54"/>
      <c r="B467" s="46"/>
      <c r="C467" s="46"/>
      <c r="D467" s="47"/>
      <c r="E467" s="48"/>
      <c r="F467" s="48"/>
      <c r="G467" s="50"/>
      <c r="H467" s="9"/>
      <c r="I467" s="48"/>
      <c r="J467" s="92"/>
    </row>
    <row r="468" spans="1:10" s="45" customFormat="1" ht="30" customHeight="1" x14ac:dyDescent="0.25">
      <c r="A468" s="46"/>
      <c r="B468" s="46"/>
      <c r="C468" s="46"/>
      <c r="D468" s="47"/>
      <c r="E468" s="48"/>
      <c r="F468" s="48"/>
      <c r="G468" s="48"/>
      <c r="H468" s="9"/>
      <c r="I468" s="59"/>
      <c r="J468" s="92"/>
    </row>
    <row r="469" spans="1:10" s="45" customFormat="1" ht="30" customHeight="1" x14ac:dyDescent="0.25">
      <c r="A469" s="55"/>
      <c r="B469" s="46"/>
      <c r="C469" s="46"/>
      <c r="D469" s="47"/>
      <c r="E469" s="48"/>
      <c r="F469" s="48"/>
      <c r="G469" s="48"/>
      <c r="H469" s="9"/>
      <c r="I469" s="59"/>
      <c r="J469" s="92"/>
    </row>
    <row r="470" spans="1:10" s="45" customFormat="1" ht="30" customHeight="1" x14ac:dyDescent="0.25">
      <c r="A470" s="46"/>
      <c r="B470" s="46"/>
      <c r="C470" s="46"/>
      <c r="D470" s="47"/>
      <c r="E470" s="48"/>
      <c r="F470" s="48"/>
      <c r="G470" s="48"/>
      <c r="H470" s="9"/>
      <c r="I470" s="59"/>
      <c r="J470" s="92"/>
    </row>
    <row r="471" spans="1:10" s="45" customFormat="1" ht="30" customHeight="1" x14ac:dyDescent="0.25">
      <c r="A471" s="56"/>
      <c r="B471" s="56"/>
      <c r="C471" s="56"/>
      <c r="D471" s="57"/>
      <c r="E471" s="48"/>
      <c r="F471" s="48"/>
      <c r="G471" s="48"/>
      <c r="H471" s="9"/>
      <c r="I471" s="59"/>
      <c r="J471" s="92"/>
    </row>
    <row r="472" spans="1:10" s="45" customFormat="1" ht="30" customHeight="1" x14ac:dyDescent="0.25">
      <c r="A472" s="49"/>
      <c r="B472" s="46"/>
      <c r="C472" s="46"/>
      <c r="D472" s="47"/>
      <c r="E472" s="48"/>
      <c r="F472" s="48"/>
      <c r="G472" s="50"/>
      <c r="H472" s="9"/>
      <c r="I472" s="59"/>
      <c r="J472" s="92"/>
    </row>
    <row r="473" spans="1:10" s="45" customFormat="1" ht="30" customHeight="1" x14ac:dyDescent="0.25">
      <c r="A473" s="54"/>
      <c r="B473" s="46"/>
      <c r="C473" s="46"/>
      <c r="D473" s="47"/>
      <c r="E473" s="48"/>
      <c r="F473" s="48"/>
      <c r="G473" s="50"/>
      <c r="H473" s="9"/>
      <c r="I473" s="59"/>
      <c r="J473" s="92"/>
    </row>
    <row r="474" spans="1:10" s="45" customFormat="1" ht="30" customHeight="1" x14ac:dyDescent="0.25">
      <c r="A474" s="49"/>
      <c r="B474" s="46"/>
      <c r="C474" s="46"/>
      <c r="D474" s="47"/>
      <c r="E474" s="48"/>
      <c r="F474" s="48"/>
      <c r="G474" s="50"/>
      <c r="H474" s="9"/>
      <c r="I474" s="59"/>
      <c r="J474" s="92"/>
    </row>
    <row r="475" spans="1:10" s="45" customFormat="1" ht="30" customHeight="1" x14ac:dyDescent="0.25">
      <c r="A475" s="54"/>
      <c r="B475" s="46"/>
      <c r="C475" s="46"/>
      <c r="D475" s="47"/>
      <c r="E475" s="48"/>
      <c r="F475" s="48"/>
      <c r="G475" s="50"/>
      <c r="H475" s="9"/>
      <c r="I475" s="59"/>
      <c r="J475" s="92"/>
    </row>
    <row r="476" spans="1:10" s="45" customFormat="1" ht="30" customHeight="1" x14ac:dyDescent="0.25">
      <c r="A476" s="56"/>
      <c r="B476" s="56"/>
      <c r="C476" s="56"/>
      <c r="D476" s="57"/>
      <c r="E476" s="48"/>
      <c r="F476" s="48"/>
      <c r="G476" s="48"/>
      <c r="H476" s="114"/>
      <c r="I476" s="59"/>
      <c r="J476" s="92"/>
    </row>
    <row r="477" spans="1:10" s="45" customFormat="1" ht="30" customHeight="1" x14ac:dyDescent="0.25">
      <c r="A477" s="56"/>
      <c r="B477" s="56"/>
      <c r="C477" s="56"/>
      <c r="D477" s="57"/>
      <c r="E477" s="48"/>
      <c r="F477" s="48"/>
      <c r="G477" s="48"/>
      <c r="H477" s="114"/>
      <c r="I477" s="59"/>
      <c r="J477" s="92"/>
    </row>
    <row r="478" spans="1:10" s="45" customFormat="1" ht="30" customHeight="1" x14ac:dyDescent="0.25">
      <c r="A478" s="56"/>
      <c r="B478" s="56"/>
      <c r="C478" s="52"/>
      <c r="D478" s="53"/>
      <c r="E478" s="48"/>
      <c r="F478" s="48"/>
      <c r="G478" s="48"/>
      <c r="H478" s="9"/>
      <c r="I478" s="59"/>
      <c r="J478" s="92"/>
    </row>
    <row r="479" spans="1:10" s="45" customFormat="1" ht="30" customHeight="1" x14ac:dyDescent="0.25">
      <c r="A479" s="56"/>
      <c r="B479" s="52"/>
      <c r="C479" s="52"/>
      <c r="D479" s="53"/>
      <c r="E479" s="48"/>
      <c r="F479" s="48"/>
      <c r="G479" s="48"/>
      <c r="H479" s="9"/>
      <c r="I479" s="59"/>
      <c r="J479" s="92"/>
    </row>
    <row r="480" spans="1:10" s="45" customFormat="1" ht="30" customHeight="1" x14ac:dyDescent="0.25">
      <c r="A480" s="46"/>
      <c r="B480" s="46"/>
      <c r="C480" s="46"/>
      <c r="D480" s="47"/>
      <c r="E480" s="48"/>
      <c r="F480" s="48"/>
      <c r="G480" s="48"/>
      <c r="H480" s="9"/>
      <c r="I480" s="59"/>
      <c r="J480" s="92"/>
    </row>
    <row r="481" spans="1:10" s="45" customFormat="1" ht="30" customHeight="1" x14ac:dyDescent="0.25">
      <c r="A481" s="46"/>
      <c r="B481" s="46"/>
      <c r="C481" s="46"/>
      <c r="D481" s="47"/>
      <c r="E481" s="48"/>
      <c r="F481" s="48"/>
      <c r="G481" s="48"/>
      <c r="H481" s="9"/>
      <c r="I481" s="59"/>
      <c r="J481" s="92"/>
    </row>
    <row r="482" spans="1:10" s="45" customFormat="1" ht="30" customHeight="1" x14ac:dyDescent="0.25">
      <c r="A482" s="46"/>
      <c r="B482" s="46"/>
      <c r="C482" s="46"/>
      <c r="D482" s="47"/>
      <c r="E482" s="48"/>
      <c r="F482" s="48"/>
      <c r="G482" s="48"/>
      <c r="H482" s="9"/>
      <c r="I482" s="59"/>
      <c r="J482" s="92"/>
    </row>
    <row r="483" spans="1:10" s="45" customFormat="1" ht="30" customHeight="1" x14ac:dyDescent="0.25">
      <c r="A483" s="52"/>
      <c r="B483" s="52"/>
      <c r="C483" s="52"/>
      <c r="D483" s="53"/>
      <c r="E483" s="48"/>
      <c r="F483" s="48"/>
      <c r="G483" s="48"/>
      <c r="H483" s="9"/>
      <c r="I483" s="59"/>
      <c r="J483" s="92"/>
    </row>
    <row r="484" spans="1:10" s="45" customFormat="1" ht="30" customHeight="1" x14ac:dyDescent="0.25">
      <c r="A484" s="56"/>
      <c r="B484" s="56"/>
      <c r="C484" s="56"/>
      <c r="D484" s="57"/>
      <c r="E484" s="48"/>
      <c r="F484" s="48"/>
      <c r="G484" s="48"/>
      <c r="H484" s="9"/>
      <c r="I484" s="59"/>
      <c r="J484" s="92"/>
    </row>
    <row r="485" spans="1:10" s="45" customFormat="1" ht="30" customHeight="1" x14ac:dyDescent="0.25">
      <c r="A485" s="52"/>
      <c r="B485" s="52"/>
      <c r="C485" s="52"/>
      <c r="D485" s="53"/>
      <c r="E485" s="48"/>
      <c r="F485" s="48"/>
      <c r="G485" s="48"/>
      <c r="H485" s="9"/>
      <c r="I485" s="59"/>
      <c r="J485" s="92"/>
    </row>
    <row r="486" spans="1:10" s="45" customFormat="1" ht="30" customHeight="1" x14ac:dyDescent="0.25">
      <c r="A486" s="56"/>
      <c r="B486" s="56"/>
      <c r="C486" s="56"/>
      <c r="D486" s="57"/>
      <c r="E486" s="48"/>
      <c r="F486" s="48"/>
      <c r="G486" s="48"/>
      <c r="H486" s="9"/>
      <c r="I486" s="59"/>
      <c r="J486" s="92"/>
    </row>
    <row r="487" spans="1:10" s="45" customFormat="1" ht="30" customHeight="1" x14ac:dyDescent="0.25">
      <c r="A487" s="49"/>
      <c r="B487" s="49"/>
      <c r="C487" s="49"/>
      <c r="D487" s="58"/>
      <c r="E487" s="48"/>
      <c r="F487" s="48"/>
      <c r="G487" s="48"/>
      <c r="H487" s="9"/>
      <c r="I487" s="59"/>
      <c r="J487" s="92"/>
    </row>
    <row r="488" spans="1:10" s="45" customFormat="1" ht="30" customHeight="1" x14ac:dyDescent="0.25">
      <c r="A488" s="49"/>
      <c r="B488" s="49"/>
      <c r="C488" s="49"/>
      <c r="D488" s="58"/>
      <c r="E488" s="48"/>
      <c r="F488" s="48"/>
      <c r="G488" s="48"/>
      <c r="H488" s="9"/>
      <c r="I488" s="59"/>
      <c r="J488" s="92"/>
    </row>
    <row r="489" spans="1:10" s="45" customFormat="1" ht="30" customHeight="1" x14ac:dyDescent="0.25">
      <c r="A489" s="49"/>
      <c r="B489" s="49"/>
      <c r="C489" s="49"/>
      <c r="D489" s="58"/>
      <c r="E489" s="48"/>
      <c r="F489" s="48"/>
      <c r="G489" s="48"/>
      <c r="H489" s="9"/>
      <c r="I489" s="59"/>
      <c r="J489" s="92"/>
    </row>
    <row r="490" spans="1:10" s="45" customFormat="1" ht="30" customHeight="1" x14ac:dyDescent="0.25">
      <c r="A490" s="49"/>
      <c r="B490" s="46"/>
      <c r="C490" s="46"/>
      <c r="D490" s="47"/>
      <c r="E490" s="48"/>
      <c r="F490" s="48"/>
      <c r="G490" s="50"/>
      <c r="H490" s="9"/>
      <c r="I490" s="48"/>
      <c r="J490" s="92"/>
    </row>
    <row r="491" spans="1:10" s="45" customFormat="1" ht="35.25" customHeight="1" x14ac:dyDescent="0.25">
      <c r="A491" s="49"/>
      <c r="B491" s="46"/>
      <c r="C491" s="46"/>
      <c r="D491" s="47"/>
      <c r="E491" s="48"/>
      <c r="F491" s="48"/>
      <c r="G491" s="50"/>
      <c r="H491" s="9"/>
      <c r="I491" s="59"/>
      <c r="J491" s="92"/>
    </row>
    <row r="492" spans="1:10" s="45" customFormat="1" ht="18.75" x14ac:dyDescent="0.25">
      <c r="A492" s="54"/>
      <c r="B492" s="46"/>
      <c r="C492" s="46"/>
      <c r="D492" s="47"/>
      <c r="E492" s="48"/>
      <c r="F492" s="48"/>
      <c r="G492" s="50"/>
      <c r="H492" s="9"/>
      <c r="I492" s="59"/>
      <c r="J492" s="92"/>
    </row>
    <row r="493" spans="1:10" s="45" customFormat="1" ht="38.25" customHeight="1" x14ac:dyDescent="0.25">
      <c r="A493" s="46"/>
      <c r="B493" s="46"/>
      <c r="C493" s="46"/>
      <c r="D493" s="47"/>
      <c r="E493" s="48"/>
      <c r="F493" s="48"/>
      <c r="G493" s="48"/>
      <c r="H493" s="9"/>
      <c r="I493" s="59"/>
      <c r="J493" s="92"/>
    </row>
    <row r="494" spans="1:10" s="45" customFormat="1" ht="18.75" x14ac:dyDescent="0.25">
      <c r="A494" s="55"/>
      <c r="B494" s="46"/>
      <c r="C494" s="46"/>
      <c r="D494" s="47"/>
      <c r="E494" s="48"/>
      <c r="F494" s="48"/>
      <c r="G494" s="48"/>
      <c r="H494" s="9"/>
      <c r="I494" s="59"/>
      <c r="J494" s="92"/>
    </row>
    <row r="495" spans="1:10" s="45" customFormat="1" ht="33.75" customHeight="1" x14ac:dyDescent="0.25">
      <c r="A495" s="46"/>
      <c r="B495" s="46"/>
      <c r="C495" s="46"/>
      <c r="D495" s="47"/>
      <c r="E495" s="59"/>
      <c r="F495" s="59"/>
      <c r="G495" s="59"/>
      <c r="H495" s="9"/>
      <c r="I495" s="48"/>
      <c r="J495" s="92"/>
    </row>
    <row r="496" spans="1:10" s="45" customFormat="1" ht="30" customHeight="1" x14ac:dyDescent="0.25">
      <c r="A496" s="55"/>
      <c r="B496" s="46"/>
      <c r="C496" s="46"/>
      <c r="D496" s="47"/>
      <c r="E496" s="59"/>
      <c r="F496" s="59"/>
      <c r="G496" s="59"/>
      <c r="H496" s="9"/>
      <c r="I496" s="48"/>
      <c r="J496" s="92"/>
    </row>
    <row r="497" spans="1:10" s="45" customFormat="1" ht="30" customHeight="1" x14ac:dyDescent="0.25">
      <c r="A497" s="46"/>
      <c r="B497" s="46"/>
      <c r="C497" s="46"/>
      <c r="D497" s="47"/>
      <c r="E497" s="48"/>
      <c r="F497" s="48"/>
      <c r="G497" s="48"/>
      <c r="H497" s="9"/>
      <c r="I497" s="59"/>
      <c r="J497" s="92"/>
    </row>
    <row r="498" spans="1:10" s="45" customFormat="1" ht="30" customHeight="1" x14ac:dyDescent="0.25">
      <c r="A498" s="46"/>
      <c r="B498" s="46"/>
      <c r="C498" s="46"/>
      <c r="D498" s="47"/>
      <c r="E498" s="48"/>
      <c r="F498" s="48"/>
      <c r="G498" s="48"/>
      <c r="H498" s="9"/>
      <c r="I498" s="59"/>
      <c r="J498" s="92"/>
    </row>
    <row r="499" spans="1:10" s="45" customFormat="1" ht="30" customHeight="1" x14ac:dyDescent="0.25">
      <c r="A499" s="46"/>
      <c r="B499" s="46"/>
      <c r="C499" s="46"/>
      <c r="D499" s="47"/>
      <c r="E499" s="48"/>
      <c r="F499" s="48"/>
      <c r="G499" s="48"/>
      <c r="H499" s="9"/>
      <c r="I499" s="59"/>
      <c r="J499" s="92"/>
    </row>
    <row r="500" spans="1:10" s="45" customFormat="1" ht="30" customHeight="1" x14ac:dyDescent="0.25">
      <c r="A500" s="52"/>
      <c r="B500" s="52"/>
      <c r="C500" s="52"/>
      <c r="D500" s="53"/>
      <c r="E500" s="48"/>
      <c r="F500" s="48"/>
      <c r="G500" s="48"/>
      <c r="H500" s="9"/>
      <c r="I500" s="59"/>
      <c r="J500" s="92"/>
    </row>
    <row r="501" spans="1:10" s="45" customFormat="1" ht="30" customHeight="1" x14ac:dyDescent="0.25">
      <c r="A501" s="56"/>
      <c r="B501" s="52"/>
      <c r="C501" s="52"/>
      <c r="D501" s="53"/>
      <c r="E501" s="48"/>
      <c r="F501" s="48"/>
      <c r="G501" s="48"/>
      <c r="H501" s="9"/>
      <c r="I501" s="59"/>
      <c r="J501" s="92"/>
    </row>
    <row r="502" spans="1:10" s="45" customFormat="1" ht="30" customHeight="1" x14ac:dyDescent="0.25">
      <c r="A502" s="60"/>
      <c r="B502" s="52"/>
      <c r="C502" s="52"/>
      <c r="D502" s="53"/>
      <c r="E502" s="48"/>
      <c r="F502" s="48"/>
      <c r="G502" s="48"/>
      <c r="H502" s="9"/>
      <c r="I502" s="59"/>
      <c r="J502" s="92"/>
    </row>
    <row r="503" spans="1:10" s="45" customFormat="1" ht="30" customHeight="1" x14ac:dyDescent="0.25">
      <c r="A503" s="46"/>
      <c r="B503" s="46"/>
      <c r="C503" s="46"/>
      <c r="D503" s="47"/>
      <c r="E503" s="48"/>
      <c r="F503" s="48"/>
      <c r="G503" s="48"/>
      <c r="H503" s="9"/>
      <c r="I503" s="59"/>
      <c r="J503" s="92"/>
    </row>
    <row r="504" spans="1:10" s="45" customFormat="1" ht="30" customHeight="1" x14ac:dyDescent="0.25">
      <c r="A504" s="55"/>
      <c r="B504" s="46"/>
      <c r="C504" s="46"/>
      <c r="D504" s="47"/>
      <c r="E504" s="48"/>
      <c r="F504" s="48"/>
      <c r="G504" s="48"/>
      <c r="H504" s="9"/>
      <c r="I504" s="59"/>
      <c r="J504" s="92"/>
    </row>
    <row r="505" spans="1:10" s="45" customFormat="1" ht="30" customHeight="1" x14ac:dyDescent="0.25">
      <c r="A505" s="46"/>
      <c r="B505" s="46"/>
      <c r="C505" s="46"/>
      <c r="D505" s="47"/>
      <c r="E505" s="48"/>
      <c r="F505" s="48"/>
      <c r="G505" s="48"/>
      <c r="H505" s="9"/>
      <c r="I505" s="59"/>
      <c r="J505" s="92"/>
    </row>
    <row r="506" spans="1:10" s="45" customFormat="1" ht="30" customHeight="1" x14ac:dyDescent="0.25">
      <c r="A506" s="55"/>
      <c r="B506" s="46"/>
      <c r="C506" s="46"/>
      <c r="D506" s="47"/>
      <c r="E506" s="48"/>
      <c r="F506" s="48"/>
      <c r="G506" s="48"/>
      <c r="H506" s="9"/>
      <c r="I506" s="59"/>
      <c r="J506" s="92"/>
    </row>
    <row r="507" spans="1:10" s="45" customFormat="1" ht="30" customHeight="1" x14ac:dyDescent="0.25">
      <c r="A507" s="49"/>
      <c r="B507" s="49"/>
      <c r="C507" s="49"/>
      <c r="D507" s="58"/>
      <c r="E507" s="48"/>
      <c r="F507" s="48"/>
      <c r="G507" s="48"/>
      <c r="H507" s="9"/>
      <c r="I507" s="59"/>
      <c r="J507" s="92"/>
    </row>
    <row r="508" spans="1:10" s="45" customFormat="1" ht="36" customHeight="1" x14ac:dyDescent="0.25">
      <c r="A508" s="54"/>
      <c r="B508" s="49"/>
      <c r="C508" s="49"/>
      <c r="D508" s="58"/>
      <c r="E508" s="48"/>
      <c r="F508" s="48"/>
      <c r="G508" s="48"/>
      <c r="H508" s="9"/>
      <c r="I508" s="59"/>
      <c r="J508" s="92"/>
    </row>
    <row r="509" spans="1:10" s="45" customFormat="1" ht="30" customHeight="1" x14ac:dyDescent="0.25">
      <c r="A509" s="49"/>
      <c r="B509" s="46"/>
      <c r="C509" s="46"/>
      <c r="D509" s="47"/>
      <c r="E509" s="48"/>
      <c r="F509" s="48"/>
      <c r="G509" s="50"/>
      <c r="H509" s="9"/>
      <c r="I509" s="48"/>
      <c r="J509" s="92"/>
    </row>
    <row r="510" spans="1:10" s="45" customFormat="1" ht="30" customHeight="1" x14ac:dyDescent="0.25">
      <c r="A510" s="49"/>
      <c r="B510" s="46"/>
      <c r="C510" s="46"/>
      <c r="D510" s="47"/>
      <c r="E510" s="48"/>
      <c r="F510" s="48"/>
      <c r="G510" s="50"/>
      <c r="H510" s="9"/>
      <c r="I510" s="48"/>
      <c r="J510" s="92"/>
    </row>
    <row r="511" spans="1:10" s="45" customFormat="1" ht="30" customHeight="1" x14ac:dyDescent="0.25">
      <c r="A511" s="54"/>
      <c r="B511" s="46"/>
      <c r="C511" s="46"/>
      <c r="D511" s="47"/>
      <c r="E511" s="48"/>
      <c r="F511" s="48"/>
      <c r="G511" s="50"/>
      <c r="H511" s="9"/>
      <c r="I511" s="48"/>
      <c r="J511" s="92"/>
    </row>
    <row r="512" spans="1:10" s="45" customFormat="1" ht="30" customHeight="1" x14ac:dyDescent="0.25">
      <c r="A512" s="49"/>
      <c r="B512" s="49"/>
      <c r="C512" s="49"/>
      <c r="D512" s="58"/>
      <c r="E512" s="48"/>
      <c r="F512" s="48"/>
      <c r="G512" s="48"/>
      <c r="H512" s="9"/>
      <c r="I512" s="59"/>
      <c r="J512" s="92"/>
    </row>
    <row r="513" spans="1:16" s="45" customFormat="1" ht="30" customHeight="1" x14ac:dyDescent="0.25">
      <c r="A513" s="54"/>
      <c r="B513" s="49"/>
      <c r="C513" s="49"/>
      <c r="D513" s="58"/>
      <c r="E513" s="48"/>
      <c r="F513" s="48"/>
      <c r="G513" s="48"/>
      <c r="H513" s="9"/>
      <c r="I513" s="59"/>
      <c r="J513" s="92"/>
    </row>
    <row r="514" spans="1:16" s="45" customFormat="1" ht="30" customHeight="1" x14ac:dyDescent="0.25">
      <c r="A514" s="46"/>
      <c r="B514" s="46"/>
      <c r="C514" s="46"/>
      <c r="D514" s="47"/>
      <c r="E514" s="48"/>
      <c r="F514" s="48"/>
      <c r="G514" s="48"/>
      <c r="H514" s="9"/>
      <c r="I514" s="59"/>
      <c r="J514" s="92"/>
    </row>
    <row r="515" spans="1:16" s="45" customFormat="1" ht="30" customHeight="1" x14ac:dyDescent="0.25">
      <c r="A515" s="49"/>
      <c r="B515" s="49"/>
      <c r="C515" s="49"/>
      <c r="D515" s="58"/>
      <c r="E515" s="48"/>
      <c r="F515" s="48"/>
      <c r="G515" s="48"/>
      <c r="H515" s="9"/>
      <c r="I515" s="59"/>
      <c r="J515" s="92"/>
    </row>
    <row r="516" spans="1:16" s="45" customFormat="1" ht="30" customHeight="1" x14ac:dyDescent="0.25">
      <c r="A516" s="54"/>
      <c r="B516" s="49"/>
      <c r="C516" s="49"/>
      <c r="D516" s="58"/>
      <c r="E516" s="48"/>
      <c r="F516" s="48"/>
      <c r="G516" s="48"/>
      <c r="H516" s="9"/>
      <c r="I516" s="59"/>
      <c r="J516" s="92"/>
      <c r="L516" s="43"/>
      <c r="M516" s="43"/>
      <c r="N516" s="43"/>
      <c r="O516" s="44"/>
      <c r="P516" s="64"/>
    </row>
    <row r="517" spans="1:16" s="45" customFormat="1" ht="30" customHeight="1" x14ac:dyDescent="0.25">
      <c r="A517" s="61"/>
      <c r="B517" s="61"/>
      <c r="C517" s="61"/>
      <c r="D517" s="62"/>
      <c r="E517" s="8"/>
      <c r="F517" s="8"/>
      <c r="G517" s="8"/>
      <c r="H517" s="63"/>
      <c r="I517" s="161"/>
      <c r="J517" s="102"/>
      <c r="K517" s="82"/>
      <c r="L517" s="43"/>
      <c r="M517" s="43"/>
      <c r="N517" s="43"/>
      <c r="O517" s="44"/>
      <c r="P517" s="64"/>
    </row>
    <row r="518" spans="1:16" s="45" customFormat="1" ht="30" customHeight="1" x14ac:dyDescent="0.25">
      <c r="A518" s="65"/>
      <c r="B518" s="61"/>
      <c r="C518" s="61"/>
      <c r="D518" s="62"/>
      <c r="E518" s="8"/>
      <c r="F518" s="8"/>
      <c r="G518" s="8"/>
      <c r="H518" s="63"/>
      <c r="I518" s="161"/>
      <c r="J518" s="102"/>
      <c r="K518" s="82"/>
    </row>
    <row r="519" spans="1:16" s="45" customFormat="1" ht="30" customHeight="1" x14ac:dyDescent="0.25">
      <c r="A519" s="49"/>
      <c r="B519" s="46"/>
      <c r="C519" s="46"/>
      <c r="D519" s="47"/>
      <c r="E519" s="48"/>
      <c r="F519" s="48"/>
      <c r="G519" s="50"/>
      <c r="H519" s="9"/>
      <c r="I519" s="59"/>
      <c r="J519" s="92"/>
    </row>
    <row r="520" spans="1:16" s="45" customFormat="1" ht="30" customHeight="1" x14ac:dyDescent="0.25">
      <c r="A520" s="52"/>
      <c r="B520" s="52"/>
      <c r="C520" s="52"/>
      <c r="D520" s="53"/>
      <c r="E520" s="48"/>
      <c r="F520" s="48"/>
      <c r="G520" s="48"/>
      <c r="H520" s="9"/>
      <c r="I520" s="59"/>
      <c r="J520" s="92"/>
    </row>
    <row r="521" spans="1:16" s="45" customFormat="1" x14ac:dyDescent="0.25">
      <c r="A521" s="46"/>
      <c r="B521" s="46"/>
      <c r="C521" s="46"/>
      <c r="D521" s="47"/>
      <c r="E521" s="59"/>
      <c r="F521" s="59"/>
      <c r="G521" s="59"/>
      <c r="H521" s="9"/>
      <c r="I521" s="48"/>
      <c r="J521" s="92"/>
    </row>
    <row r="522" spans="1:16" s="45" customFormat="1" ht="37.5" customHeight="1" x14ac:dyDescent="0.25">
      <c r="A522" s="46"/>
      <c r="B522" s="46"/>
      <c r="C522" s="46"/>
      <c r="D522" s="47"/>
      <c r="E522" s="59"/>
      <c r="F522" s="59"/>
      <c r="G522" s="59"/>
      <c r="H522" s="9"/>
      <c r="I522" s="48"/>
      <c r="J522" s="92"/>
    </row>
    <row r="523" spans="1:16" s="45" customFormat="1" ht="18.75" x14ac:dyDescent="0.25">
      <c r="A523" s="55"/>
      <c r="B523" s="46"/>
      <c r="C523" s="46"/>
      <c r="D523" s="47"/>
      <c r="E523" s="59"/>
      <c r="F523" s="59"/>
      <c r="G523" s="59"/>
      <c r="H523" s="9"/>
      <c r="I523" s="48"/>
      <c r="J523" s="92"/>
    </row>
    <row r="524" spans="1:16" s="45" customFormat="1" ht="30" customHeight="1" x14ac:dyDescent="0.25">
      <c r="A524" s="46"/>
      <c r="B524" s="46"/>
      <c r="C524" s="46"/>
      <c r="D524" s="47"/>
      <c r="E524" s="48"/>
      <c r="F524" s="48"/>
      <c r="G524" s="48"/>
      <c r="H524" s="9"/>
      <c r="I524" s="59"/>
      <c r="J524" s="92"/>
    </row>
    <row r="525" spans="1:16" s="45" customFormat="1" ht="30" customHeight="1" x14ac:dyDescent="0.25">
      <c r="A525" s="49"/>
      <c r="B525" s="46"/>
      <c r="C525" s="46"/>
      <c r="D525" s="47"/>
      <c r="E525" s="48"/>
      <c r="F525" s="48"/>
      <c r="G525" s="50"/>
      <c r="H525" s="9"/>
      <c r="I525" s="59"/>
      <c r="J525" s="92"/>
    </row>
    <row r="526" spans="1:16" s="45" customFormat="1" ht="30" customHeight="1" x14ac:dyDescent="0.25">
      <c r="A526" s="54"/>
      <c r="B526" s="46"/>
      <c r="C526" s="46"/>
      <c r="D526" s="47"/>
      <c r="E526" s="48"/>
      <c r="F526" s="48"/>
      <c r="G526" s="50"/>
      <c r="H526" s="9"/>
      <c r="I526" s="59"/>
      <c r="J526" s="92"/>
    </row>
    <row r="527" spans="1:16" s="45" customFormat="1" ht="30" customHeight="1" x14ac:dyDescent="0.25">
      <c r="A527" s="46"/>
      <c r="B527" s="46"/>
      <c r="C527" s="46"/>
      <c r="D527" s="47"/>
      <c r="E527" s="48"/>
      <c r="F527" s="48"/>
      <c r="G527" s="48"/>
      <c r="H527" s="9"/>
      <c r="I527" s="59"/>
      <c r="J527" s="92"/>
    </row>
    <row r="528" spans="1:16" s="45" customFormat="1" ht="30" customHeight="1" x14ac:dyDescent="0.25">
      <c r="A528" s="52"/>
      <c r="B528" s="52"/>
      <c r="C528" s="52"/>
      <c r="D528" s="53"/>
      <c r="E528" s="48"/>
      <c r="F528" s="48"/>
      <c r="G528" s="48"/>
      <c r="H528" s="9"/>
      <c r="I528" s="59"/>
      <c r="J528" s="92"/>
    </row>
    <row r="529" spans="1:10" s="45" customFormat="1" ht="30" customHeight="1" x14ac:dyDescent="0.25">
      <c r="A529" s="51"/>
      <c r="B529" s="52"/>
      <c r="C529" s="52"/>
      <c r="D529" s="53"/>
      <c r="E529" s="48"/>
      <c r="F529" s="48"/>
      <c r="G529" s="48"/>
      <c r="H529" s="9"/>
      <c r="I529" s="59"/>
      <c r="J529" s="92"/>
    </row>
    <row r="530" spans="1:10" s="45" customFormat="1" ht="30" customHeight="1" x14ac:dyDescent="0.25">
      <c r="A530" s="52"/>
      <c r="B530" s="52"/>
      <c r="C530" s="52"/>
      <c r="D530" s="53"/>
      <c r="E530" s="48"/>
      <c r="F530" s="48"/>
      <c r="G530" s="48"/>
      <c r="H530" s="9"/>
      <c r="I530" s="59"/>
      <c r="J530" s="92"/>
    </row>
    <row r="531" spans="1:10" s="45" customFormat="1" ht="30" customHeight="1" x14ac:dyDescent="0.25">
      <c r="A531" s="51"/>
      <c r="B531" s="52"/>
      <c r="C531" s="52"/>
      <c r="D531" s="53"/>
      <c r="E531" s="48"/>
      <c r="F531" s="48"/>
      <c r="G531" s="48"/>
      <c r="H531" s="9"/>
      <c r="I531" s="59"/>
      <c r="J531" s="92"/>
    </row>
    <row r="532" spans="1:10" s="45" customFormat="1" ht="30" customHeight="1" x14ac:dyDescent="0.25">
      <c r="A532" s="46"/>
      <c r="B532" s="46"/>
      <c r="C532" s="46"/>
      <c r="D532" s="47"/>
      <c r="E532" s="48"/>
      <c r="F532" s="48"/>
      <c r="G532" s="48"/>
      <c r="H532" s="9"/>
      <c r="I532" s="59"/>
      <c r="J532" s="92"/>
    </row>
    <row r="533" spans="1:10" s="45" customFormat="1" ht="30" customHeight="1" x14ac:dyDescent="0.25">
      <c r="A533" s="56"/>
      <c r="B533" s="56"/>
      <c r="C533" s="56"/>
      <c r="D533" s="57"/>
      <c r="E533" s="48"/>
      <c r="F533" s="48"/>
      <c r="G533" s="48"/>
      <c r="H533" s="9"/>
      <c r="I533" s="59"/>
      <c r="J533" s="92"/>
    </row>
    <row r="534" spans="1:10" s="45" customFormat="1" ht="30" customHeight="1" x14ac:dyDescent="0.25">
      <c r="A534" s="60"/>
      <c r="B534" s="56"/>
      <c r="C534" s="56"/>
      <c r="D534" s="57"/>
      <c r="E534" s="48"/>
      <c r="F534" s="48"/>
      <c r="G534" s="48"/>
      <c r="H534" s="9"/>
      <c r="I534" s="59"/>
      <c r="J534" s="92"/>
    </row>
    <row r="535" spans="1:10" s="45" customFormat="1" ht="30" customHeight="1" x14ac:dyDescent="0.25">
      <c r="A535" s="46"/>
      <c r="B535" s="46"/>
      <c r="C535" s="46"/>
      <c r="D535" s="47"/>
      <c r="E535" s="48"/>
      <c r="F535" s="48"/>
      <c r="G535" s="48"/>
      <c r="H535" s="9"/>
      <c r="I535" s="59"/>
      <c r="J535" s="92"/>
    </row>
    <row r="536" spans="1:10" s="45" customFormat="1" ht="30" customHeight="1" x14ac:dyDescent="0.25">
      <c r="A536" s="46"/>
      <c r="B536" s="46"/>
      <c r="C536" s="46"/>
      <c r="D536" s="47"/>
      <c r="E536" s="48"/>
      <c r="F536" s="48"/>
      <c r="G536" s="48"/>
      <c r="H536" s="9"/>
      <c r="I536" s="59"/>
      <c r="J536" s="92"/>
    </row>
    <row r="537" spans="1:10" s="45" customFormat="1" ht="30" customHeight="1" x14ac:dyDescent="0.25">
      <c r="A537" s="46"/>
      <c r="B537" s="46"/>
      <c r="C537" s="46"/>
      <c r="D537" s="47"/>
      <c r="E537" s="48"/>
      <c r="F537" s="48"/>
      <c r="G537" s="48"/>
      <c r="H537" s="9"/>
      <c r="I537" s="59"/>
      <c r="J537" s="92"/>
    </row>
    <row r="538" spans="1:10" s="45" customFormat="1" ht="30" customHeight="1" x14ac:dyDescent="0.25">
      <c r="A538" s="55"/>
      <c r="B538" s="46"/>
      <c r="C538" s="46"/>
      <c r="D538" s="47"/>
      <c r="E538" s="48"/>
      <c r="F538" s="48"/>
      <c r="G538" s="48"/>
      <c r="H538" s="9"/>
      <c r="I538" s="59"/>
      <c r="J538" s="92"/>
    </row>
    <row r="539" spans="1:10" s="45" customFormat="1" ht="30" customHeight="1" x14ac:dyDescent="0.25">
      <c r="A539" s="46"/>
      <c r="B539" s="46"/>
      <c r="C539" s="46"/>
      <c r="D539" s="47"/>
      <c r="E539" s="48"/>
      <c r="F539" s="48"/>
      <c r="G539" s="48"/>
      <c r="H539" s="9"/>
      <c r="I539" s="59"/>
      <c r="J539" s="92"/>
    </row>
    <row r="540" spans="1:10" s="45" customFormat="1" ht="30" customHeight="1" x14ac:dyDescent="0.25">
      <c r="A540" s="55"/>
      <c r="B540" s="46"/>
      <c r="C540" s="46"/>
      <c r="D540" s="47"/>
      <c r="E540" s="48"/>
      <c r="F540" s="48"/>
      <c r="G540" s="48"/>
      <c r="H540" s="9"/>
      <c r="I540" s="59"/>
      <c r="J540" s="92"/>
    </row>
    <row r="541" spans="1:10" s="45" customFormat="1" ht="30" customHeight="1" x14ac:dyDescent="0.25">
      <c r="A541" s="46"/>
      <c r="B541" s="46"/>
      <c r="C541" s="46"/>
      <c r="D541" s="47"/>
      <c r="E541" s="48"/>
      <c r="F541" s="48"/>
      <c r="G541" s="48"/>
      <c r="H541" s="9"/>
      <c r="I541" s="59"/>
      <c r="J541" s="92"/>
    </row>
    <row r="542" spans="1:10" s="45" customFormat="1" ht="30" customHeight="1" x14ac:dyDescent="0.25">
      <c r="A542" s="46"/>
      <c r="B542" s="46"/>
      <c r="C542" s="46"/>
      <c r="D542" s="47"/>
      <c r="E542" s="48"/>
      <c r="F542" s="48"/>
      <c r="G542" s="48"/>
      <c r="H542" s="9"/>
      <c r="I542" s="59"/>
      <c r="J542" s="92"/>
    </row>
    <row r="543" spans="1:10" s="45" customFormat="1" ht="30" customHeight="1" x14ac:dyDescent="0.25">
      <c r="A543" s="55"/>
      <c r="B543" s="46"/>
      <c r="C543" s="46"/>
      <c r="D543" s="47"/>
      <c r="E543" s="48"/>
      <c r="F543" s="48"/>
      <c r="G543" s="48"/>
      <c r="H543" s="9"/>
      <c r="I543" s="59"/>
      <c r="J543" s="92"/>
    </row>
    <row r="544" spans="1:10" s="45" customFormat="1" ht="30" customHeight="1" x14ac:dyDescent="0.25">
      <c r="A544" s="49"/>
      <c r="B544" s="49"/>
      <c r="C544" s="49"/>
      <c r="D544" s="58"/>
      <c r="E544" s="48"/>
      <c r="F544" s="48"/>
      <c r="G544" s="48"/>
      <c r="H544" s="9"/>
      <c r="I544" s="59"/>
      <c r="J544" s="92"/>
    </row>
    <row r="545" spans="1:10" s="45" customFormat="1" ht="30" customHeight="1" x14ac:dyDescent="0.25">
      <c r="A545" s="54"/>
      <c r="B545" s="49"/>
      <c r="C545" s="49"/>
      <c r="D545" s="58"/>
      <c r="E545" s="48"/>
      <c r="F545" s="48"/>
      <c r="G545" s="48"/>
      <c r="H545" s="9"/>
      <c r="I545" s="59"/>
      <c r="J545" s="92"/>
    </row>
    <row r="546" spans="1:10" s="45" customFormat="1" ht="30" customHeight="1" x14ac:dyDescent="0.25">
      <c r="A546" s="49"/>
      <c r="B546" s="49"/>
      <c r="C546" s="49"/>
      <c r="D546" s="58"/>
      <c r="E546" s="48"/>
      <c r="F546" s="48"/>
      <c r="G546" s="48"/>
      <c r="H546" s="9"/>
      <c r="I546" s="59"/>
      <c r="J546" s="92"/>
    </row>
    <row r="547" spans="1:10" s="45" customFormat="1" ht="30" customHeight="1" x14ac:dyDescent="0.25">
      <c r="A547" s="54"/>
      <c r="B547" s="49"/>
      <c r="C547" s="49"/>
      <c r="D547" s="58"/>
      <c r="E547" s="48"/>
      <c r="F547" s="48"/>
      <c r="G547" s="48"/>
      <c r="H547" s="9"/>
      <c r="I547" s="59"/>
      <c r="J547" s="92"/>
    </row>
    <row r="548" spans="1:10" s="45" customFormat="1" ht="30" customHeight="1" x14ac:dyDescent="0.25">
      <c r="A548" s="49"/>
      <c r="B548" s="46"/>
      <c r="C548" s="46"/>
      <c r="D548" s="47"/>
      <c r="E548" s="48"/>
      <c r="F548" s="48"/>
      <c r="G548" s="50"/>
      <c r="H548" s="9"/>
      <c r="I548" s="48"/>
      <c r="J548" s="92"/>
    </row>
    <row r="549" spans="1:10" s="45" customFormat="1" ht="30" customHeight="1" x14ac:dyDescent="0.25">
      <c r="A549" s="49"/>
      <c r="B549" s="49"/>
      <c r="C549" s="49"/>
      <c r="D549" s="58"/>
      <c r="E549" s="48"/>
      <c r="F549" s="48"/>
      <c r="G549" s="48"/>
      <c r="H549" s="9"/>
      <c r="I549" s="162"/>
      <c r="J549" s="92"/>
    </row>
    <row r="550" spans="1:10" s="45" customFormat="1" ht="30" customHeight="1" x14ac:dyDescent="0.25">
      <c r="A550" s="54"/>
      <c r="B550" s="49"/>
      <c r="C550" s="49"/>
      <c r="D550" s="58"/>
      <c r="E550" s="48"/>
      <c r="F550" s="48"/>
      <c r="G550" s="48"/>
      <c r="H550" s="9"/>
      <c r="I550" s="162"/>
      <c r="J550" s="92"/>
    </row>
    <row r="551" spans="1:10" s="45" customFormat="1" ht="30" customHeight="1" x14ac:dyDescent="0.25">
      <c r="A551" s="46"/>
      <c r="B551" s="46"/>
      <c r="C551" s="46"/>
      <c r="D551" s="47"/>
      <c r="E551" s="48"/>
      <c r="F551" s="48"/>
      <c r="G551" s="48"/>
      <c r="H551" s="9"/>
      <c r="I551" s="59"/>
      <c r="J551" s="92"/>
    </row>
    <row r="552" spans="1:10" s="45" customFormat="1" ht="30" customHeight="1" x14ac:dyDescent="0.25">
      <c r="A552" s="46"/>
      <c r="B552" s="46"/>
      <c r="C552" s="46"/>
      <c r="D552" s="47"/>
      <c r="E552" s="48"/>
      <c r="F552" s="48"/>
      <c r="G552" s="48"/>
      <c r="H552" s="9"/>
      <c r="I552" s="59"/>
      <c r="J552" s="92"/>
    </row>
    <row r="553" spans="1:10" s="45" customFormat="1" ht="30" customHeight="1" x14ac:dyDescent="0.25">
      <c r="A553" s="46"/>
      <c r="B553" s="46"/>
      <c r="C553" s="46"/>
      <c r="D553" s="47"/>
      <c r="E553" s="48"/>
      <c r="F553" s="48"/>
      <c r="G553" s="48"/>
      <c r="H553" s="9"/>
      <c r="I553" s="59"/>
      <c r="J553" s="92"/>
    </row>
    <row r="554" spans="1:10" s="45" customFormat="1" ht="30" customHeight="1" x14ac:dyDescent="0.25">
      <c r="A554" s="46"/>
      <c r="B554" s="46"/>
      <c r="C554" s="46"/>
      <c r="D554" s="47"/>
      <c r="E554" s="48"/>
      <c r="F554" s="48"/>
      <c r="G554" s="48"/>
      <c r="H554" s="9"/>
      <c r="I554" s="59"/>
      <c r="J554" s="92"/>
    </row>
    <row r="555" spans="1:10" s="45" customFormat="1" ht="30" customHeight="1" x14ac:dyDescent="0.25">
      <c r="A555" s="49"/>
      <c r="B555" s="46"/>
      <c r="C555" s="66"/>
      <c r="D555" s="47"/>
      <c r="E555" s="48"/>
      <c r="F555" s="48"/>
      <c r="G555" s="50"/>
      <c r="H555" s="9"/>
      <c r="I555" s="59"/>
      <c r="J555" s="92"/>
    </row>
    <row r="556" spans="1:10" s="45" customFormat="1" ht="30" customHeight="1" x14ac:dyDescent="0.25">
      <c r="A556" s="49"/>
      <c r="B556" s="46"/>
      <c r="C556" s="46"/>
      <c r="D556" s="47"/>
      <c r="E556" s="48"/>
      <c r="F556" s="48"/>
      <c r="G556" s="50"/>
      <c r="H556" s="9"/>
      <c r="I556" s="59"/>
      <c r="J556" s="92"/>
    </row>
    <row r="557" spans="1:10" s="45" customFormat="1" ht="30" customHeight="1" x14ac:dyDescent="0.25">
      <c r="A557" s="52"/>
      <c r="B557" s="52"/>
      <c r="C557" s="52"/>
      <c r="D557" s="53"/>
      <c r="E557" s="48"/>
      <c r="F557" s="48"/>
      <c r="G557" s="48"/>
      <c r="H557" s="9"/>
      <c r="I557" s="59"/>
      <c r="J557" s="92"/>
    </row>
    <row r="558" spans="1:10" s="45" customFormat="1" ht="30" customHeight="1" x14ac:dyDescent="0.25">
      <c r="A558" s="46"/>
      <c r="B558" s="46"/>
      <c r="C558" s="46"/>
      <c r="D558" s="47"/>
      <c r="E558" s="48"/>
      <c r="F558" s="48"/>
      <c r="G558" s="48"/>
      <c r="H558" s="9"/>
      <c r="I558" s="59"/>
      <c r="J558" s="92"/>
    </row>
    <row r="559" spans="1:10" s="45" customFormat="1" ht="30" customHeight="1" x14ac:dyDescent="0.25">
      <c r="A559" s="46"/>
      <c r="B559" s="46"/>
      <c r="C559" s="46"/>
      <c r="D559" s="47"/>
      <c r="E559" s="48"/>
      <c r="F559" s="48"/>
      <c r="G559" s="48"/>
      <c r="H559" s="9"/>
      <c r="I559" s="59"/>
      <c r="J559" s="92"/>
    </row>
    <row r="560" spans="1:10" s="45" customFormat="1" ht="30" customHeight="1" x14ac:dyDescent="0.25">
      <c r="A560" s="51"/>
      <c r="B560" s="52"/>
      <c r="C560" s="52"/>
      <c r="D560" s="53"/>
      <c r="E560" s="48"/>
      <c r="F560" s="48"/>
      <c r="G560" s="48"/>
      <c r="H560" s="9"/>
      <c r="I560" s="59"/>
      <c r="J560" s="92"/>
    </row>
    <row r="561" spans="1:10" s="45" customFormat="1" ht="30" customHeight="1" x14ac:dyDescent="0.25">
      <c r="A561" s="46"/>
      <c r="B561" s="46"/>
      <c r="C561" s="46"/>
      <c r="D561" s="47"/>
      <c r="E561" s="48"/>
      <c r="F561" s="48"/>
      <c r="G561" s="48"/>
      <c r="H561" s="9"/>
      <c r="I561" s="59"/>
      <c r="J561" s="92"/>
    </row>
    <row r="562" spans="1:10" s="45" customFormat="1" ht="30" customHeight="1" x14ac:dyDescent="0.25">
      <c r="A562" s="46"/>
      <c r="B562" s="46"/>
      <c r="C562" s="46"/>
      <c r="D562" s="47"/>
      <c r="E562" s="48"/>
      <c r="F562" s="48"/>
      <c r="G562" s="48"/>
      <c r="H562" s="9"/>
      <c r="I562" s="59"/>
      <c r="J562" s="92"/>
    </row>
    <row r="563" spans="1:10" s="45" customFormat="1" ht="30" customHeight="1" x14ac:dyDescent="0.25">
      <c r="A563" s="56"/>
      <c r="B563" s="56"/>
      <c r="C563" s="52"/>
      <c r="D563" s="53"/>
      <c r="E563" s="48"/>
      <c r="F563" s="48"/>
      <c r="G563" s="48"/>
      <c r="H563" s="9"/>
      <c r="I563" s="59"/>
      <c r="J563" s="92"/>
    </row>
    <row r="564" spans="1:10" s="45" customFormat="1" ht="30" customHeight="1" x14ac:dyDescent="0.25">
      <c r="A564" s="46"/>
      <c r="B564" s="52"/>
      <c r="C564" s="52"/>
      <c r="D564" s="53"/>
      <c r="E564" s="48"/>
      <c r="F564" s="48"/>
      <c r="G564" s="48"/>
      <c r="H564" s="9"/>
      <c r="I564" s="59"/>
      <c r="J564" s="92"/>
    </row>
    <row r="565" spans="1:10" s="45" customFormat="1" ht="30" customHeight="1" x14ac:dyDescent="0.25">
      <c r="A565" s="49"/>
      <c r="B565" s="46"/>
      <c r="C565" s="46"/>
      <c r="D565" s="47"/>
      <c r="E565" s="48"/>
      <c r="F565" s="48"/>
      <c r="G565" s="50"/>
      <c r="H565" s="9"/>
      <c r="I565" s="59"/>
      <c r="J565" s="92"/>
    </row>
    <row r="566" spans="1:10" s="45" customFormat="1" ht="30" customHeight="1" x14ac:dyDescent="0.25">
      <c r="A566" s="52"/>
      <c r="B566" s="52"/>
      <c r="C566" s="52"/>
      <c r="D566" s="53"/>
      <c r="E566" s="48"/>
      <c r="F566" s="48"/>
      <c r="G566" s="48"/>
      <c r="H566" s="9"/>
      <c r="I566" s="59"/>
      <c r="J566" s="92"/>
    </row>
    <row r="567" spans="1:10" s="45" customFormat="1" ht="30" customHeight="1" x14ac:dyDescent="0.25">
      <c r="A567" s="52"/>
      <c r="B567" s="52"/>
      <c r="C567" s="52"/>
      <c r="D567" s="53"/>
      <c r="E567" s="48"/>
      <c r="F567" s="48"/>
      <c r="G567" s="48"/>
      <c r="H567" s="9"/>
      <c r="I567" s="59"/>
      <c r="J567" s="92"/>
    </row>
    <row r="568" spans="1:10" s="45" customFormat="1" ht="30" customHeight="1" x14ac:dyDescent="0.25">
      <c r="A568" s="46"/>
      <c r="B568" s="46"/>
      <c r="C568" s="46"/>
      <c r="D568" s="47"/>
      <c r="E568" s="48"/>
      <c r="F568" s="48"/>
      <c r="G568" s="48"/>
      <c r="H568" s="9"/>
      <c r="I568" s="59"/>
      <c r="J568" s="92"/>
    </row>
    <row r="569" spans="1:10" s="45" customFormat="1" ht="30" customHeight="1" x14ac:dyDescent="0.25">
      <c r="A569" s="52"/>
      <c r="B569" s="46"/>
      <c r="C569" s="46"/>
      <c r="D569" s="47"/>
      <c r="E569" s="48"/>
      <c r="F569" s="48"/>
      <c r="G569" s="48"/>
      <c r="H569" s="9"/>
      <c r="I569" s="59"/>
      <c r="J569" s="92"/>
    </row>
    <row r="570" spans="1:10" s="45" customFormat="1" ht="30" customHeight="1" x14ac:dyDescent="0.25">
      <c r="A570" s="52"/>
      <c r="B570" s="52"/>
      <c r="C570" s="52"/>
      <c r="D570" s="53"/>
      <c r="E570" s="48"/>
      <c r="F570" s="48"/>
      <c r="G570" s="48"/>
      <c r="H570" s="9"/>
      <c r="I570" s="59"/>
      <c r="J570" s="92"/>
    </row>
    <row r="571" spans="1:10" s="45" customFormat="1" ht="30" customHeight="1" x14ac:dyDescent="0.25">
      <c r="A571" s="46"/>
      <c r="B571" s="46"/>
      <c r="C571" s="46"/>
      <c r="D571" s="47"/>
      <c r="E571" s="48"/>
      <c r="F571" s="48"/>
      <c r="G571" s="48"/>
      <c r="H571" s="9"/>
      <c r="I571" s="59"/>
      <c r="J571" s="92"/>
    </row>
    <row r="572" spans="1:10" s="45" customFormat="1" ht="30" customHeight="1" x14ac:dyDescent="0.25">
      <c r="A572" s="46"/>
      <c r="B572" s="46"/>
      <c r="C572" s="46"/>
      <c r="D572" s="47"/>
      <c r="E572" s="48"/>
      <c r="F572" s="48"/>
      <c r="G572" s="48"/>
      <c r="H572" s="9"/>
      <c r="I572" s="59"/>
      <c r="J572" s="92"/>
    </row>
    <row r="573" spans="1:10" s="45" customFormat="1" ht="30" customHeight="1" x14ac:dyDescent="0.25">
      <c r="A573" s="46"/>
      <c r="B573" s="46"/>
      <c r="C573" s="46"/>
      <c r="D573" s="47"/>
      <c r="E573" s="48"/>
      <c r="F573" s="48"/>
      <c r="G573" s="48"/>
      <c r="H573" s="9"/>
      <c r="I573" s="59"/>
      <c r="J573" s="92"/>
    </row>
    <row r="574" spans="1:10" s="45" customFormat="1" ht="30" customHeight="1" x14ac:dyDescent="0.25">
      <c r="A574" s="46"/>
      <c r="B574" s="46"/>
      <c r="C574" s="46"/>
      <c r="D574" s="47"/>
      <c r="E574" s="48"/>
      <c r="F574" s="48"/>
      <c r="G574" s="48"/>
      <c r="H574" s="9"/>
      <c r="I574" s="59"/>
      <c r="J574" s="92"/>
    </row>
    <row r="575" spans="1:10" s="45" customFormat="1" ht="30" customHeight="1" x14ac:dyDescent="0.25">
      <c r="A575" s="46"/>
      <c r="B575" s="46"/>
      <c r="C575" s="46"/>
      <c r="D575" s="47"/>
      <c r="E575" s="48"/>
      <c r="F575" s="48"/>
      <c r="G575" s="48"/>
      <c r="H575" s="9"/>
      <c r="I575" s="59"/>
      <c r="J575" s="92"/>
    </row>
    <row r="576" spans="1:10" s="45" customFormat="1" ht="30" customHeight="1" x14ac:dyDescent="0.25">
      <c r="A576" s="46"/>
      <c r="B576" s="46"/>
      <c r="C576" s="46"/>
      <c r="D576" s="47"/>
      <c r="E576" s="48"/>
      <c r="F576" s="48"/>
      <c r="G576" s="48"/>
      <c r="H576" s="9"/>
      <c r="I576" s="59"/>
      <c r="J576" s="92"/>
    </row>
    <row r="577" spans="1:10" s="45" customFormat="1" ht="30" customHeight="1" x14ac:dyDescent="0.25">
      <c r="A577" s="46"/>
      <c r="B577" s="46"/>
      <c r="C577" s="46"/>
      <c r="D577" s="47"/>
      <c r="E577" s="48"/>
      <c r="F577" s="48"/>
      <c r="G577" s="48"/>
      <c r="H577" s="9"/>
      <c r="I577" s="59"/>
      <c r="J577" s="92"/>
    </row>
    <row r="578" spans="1:10" s="45" customFormat="1" ht="30" customHeight="1" x14ac:dyDescent="0.25">
      <c r="A578" s="52"/>
      <c r="B578" s="52"/>
      <c r="C578" s="52"/>
      <c r="D578" s="53"/>
      <c r="E578" s="48"/>
      <c r="F578" s="48"/>
      <c r="G578" s="48"/>
      <c r="H578" s="9"/>
      <c r="I578" s="59"/>
      <c r="J578" s="92"/>
    </row>
    <row r="579" spans="1:10" s="45" customFormat="1" ht="30" customHeight="1" x14ac:dyDescent="0.25">
      <c r="A579" s="52"/>
      <c r="B579" s="52"/>
      <c r="C579" s="52"/>
      <c r="D579" s="53"/>
      <c r="E579" s="48"/>
      <c r="F579" s="48"/>
      <c r="G579" s="48"/>
      <c r="H579" s="9"/>
      <c r="I579" s="59"/>
      <c r="J579" s="92"/>
    </row>
    <row r="580" spans="1:10" s="45" customFormat="1" ht="30" customHeight="1" x14ac:dyDescent="0.25">
      <c r="A580" s="52"/>
      <c r="B580" s="52"/>
      <c r="C580" s="52"/>
      <c r="D580" s="53"/>
      <c r="E580" s="48"/>
      <c r="F580" s="48"/>
      <c r="G580" s="48"/>
      <c r="H580" s="9"/>
      <c r="I580" s="59"/>
      <c r="J580" s="92"/>
    </row>
    <row r="581" spans="1:10" s="45" customFormat="1" ht="30" customHeight="1" x14ac:dyDescent="0.25">
      <c r="A581" s="56"/>
      <c r="B581" s="46"/>
      <c r="C581" s="46"/>
      <c r="D581" s="47"/>
      <c r="E581" s="48"/>
      <c r="F581" s="48"/>
      <c r="G581" s="48"/>
      <c r="H581" s="9"/>
      <c r="I581" s="59"/>
      <c r="J581" s="92"/>
    </row>
    <row r="582" spans="1:10" s="45" customFormat="1" ht="30" customHeight="1" x14ac:dyDescent="0.25">
      <c r="A582" s="56"/>
      <c r="B582" s="46"/>
      <c r="C582" s="46"/>
      <c r="D582" s="47"/>
      <c r="E582" s="48"/>
      <c r="F582" s="48"/>
      <c r="G582" s="48"/>
      <c r="H582" s="9"/>
      <c r="I582" s="59"/>
      <c r="J582" s="92"/>
    </row>
    <row r="583" spans="1:10" s="45" customFormat="1" ht="30" customHeight="1" x14ac:dyDescent="0.25">
      <c r="A583" s="46"/>
      <c r="B583" s="46"/>
      <c r="C583" s="46"/>
      <c r="D583" s="47"/>
      <c r="E583" s="48"/>
      <c r="F583" s="48"/>
      <c r="G583" s="48"/>
      <c r="H583" s="9"/>
      <c r="I583" s="59"/>
      <c r="J583" s="92"/>
    </row>
    <row r="584" spans="1:10" s="45" customFormat="1" ht="30" customHeight="1" x14ac:dyDescent="0.25">
      <c r="A584" s="49"/>
      <c r="B584" s="49"/>
      <c r="C584" s="49"/>
      <c r="D584" s="58"/>
      <c r="E584" s="48"/>
      <c r="F584" s="48"/>
      <c r="G584" s="48"/>
      <c r="H584" s="9"/>
      <c r="I584" s="59"/>
      <c r="J584" s="92"/>
    </row>
    <row r="585" spans="1:10" s="45" customFormat="1" ht="30" customHeight="1" x14ac:dyDescent="0.25">
      <c r="A585" s="49"/>
      <c r="B585" s="46"/>
      <c r="C585" s="46"/>
      <c r="D585" s="47"/>
      <c r="E585" s="48"/>
      <c r="F585" s="48"/>
      <c r="G585" s="50"/>
      <c r="H585" s="9"/>
      <c r="I585" s="48"/>
      <c r="J585" s="92"/>
    </row>
    <row r="586" spans="1:10" s="45" customFormat="1" ht="30" customHeight="1" x14ac:dyDescent="0.25">
      <c r="A586" s="49"/>
      <c r="B586" s="46"/>
      <c r="C586" s="46"/>
      <c r="D586" s="47"/>
      <c r="E586" s="48"/>
      <c r="F586" s="48"/>
      <c r="G586" s="50"/>
      <c r="H586" s="9"/>
      <c r="I586" s="48"/>
      <c r="J586" s="92"/>
    </row>
    <row r="587" spans="1:10" s="45" customFormat="1" ht="30" customHeight="1" x14ac:dyDescent="0.25">
      <c r="A587" s="49"/>
      <c r="B587" s="46"/>
      <c r="C587" s="46"/>
      <c r="D587" s="47"/>
      <c r="E587" s="48"/>
      <c r="F587" s="48"/>
      <c r="G587" s="50"/>
      <c r="H587" s="9"/>
      <c r="I587" s="59"/>
      <c r="J587" s="92"/>
    </row>
    <row r="588" spans="1:10" s="45" customFormat="1" ht="30" customHeight="1" x14ac:dyDescent="0.25">
      <c r="A588" s="49"/>
      <c r="B588" s="46"/>
      <c r="C588" s="46"/>
      <c r="D588" s="47"/>
      <c r="E588" s="48"/>
      <c r="F588" s="50"/>
      <c r="G588" s="50"/>
      <c r="H588" s="9"/>
      <c r="I588" s="59"/>
      <c r="J588" s="92"/>
    </row>
    <row r="589" spans="1:10" s="45" customFormat="1" ht="30" customHeight="1" x14ac:dyDescent="0.25">
      <c r="A589" s="49"/>
      <c r="B589" s="46"/>
      <c r="C589" s="46"/>
      <c r="D589" s="47"/>
      <c r="E589" s="48"/>
      <c r="F589" s="48"/>
      <c r="G589" s="50"/>
      <c r="H589" s="67"/>
      <c r="I589" s="48"/>
      <c r="J589" s="92"/>
    </row>
    <row r="590" spans="1:10" s="45" customFormat="1" ht="30" customHeight="1" x14ac:dyDescent="0.25">
      <c r="A590" s="46"/>
      <c r="B590" s="46"/>
      <c r="C590" s="46"/>
      <c r="D590" s="47"/>
      <c r="E590" s="48"/>
      <c r="F590" s="48"/>
      <c r="G590" s="48"/>
      <c r="H590" s="9"/>
      <c r="I590" s="59"/>
      <c r="J590" s="92"/>
    </row>
    <row r="591" spans="1:10" s="45" customFormat="1" ht="30" customHeight="1" x14ac:dyDescent="0.25">
      <c r="A591" s="46"/>
      <c r="B591" s="46"/>
      <c r="C591" s="46"/>
      <c r="D591" s="47"/>
      <c r="E591" s="48"/>
      <c r="F591" s="48"/>
      <c r="G591" s="48"/>
      <c r="H591" s="115"/>
      <c r="I591" s="59"/>
      <c r="J591" s="92"/>
    </row>
    <row r="592" spans="1:10" s="45" customFormat="1" ht="30" customHeight="1" x14ac:dyDescent="0.25">
      <c r="A592" s="56"/>
      <c r="B592" s="56"/>
      <c r="C592" s="56"/>
      <c r="D592" s="57"/>
      <c r="E592" s="48"/>
      <c r="F592" s="48"/>
      <c r="G592" s="48"/>
      <c r="H592" s="9"/>
      <c r="I592" s="59"/>
      <c r="J592" s="92"/>
    </row>
    <row r="593" spans="1:10" s="45" customFormat="1" ht="30" customHeight="1" x14ac:dyDescent="0.25">
      <c r="A593" s="46"/>
      <c r="B593" s="46"/>
      <c r="C593" s="46"/>
      <c r="D593" s="47"/>
      <c r="E593" s="48"/>
      <c r="F593" s="48"/>
      <c r="G593" s="48"/>
      <c r="H593" s="9"/>
      <c r="I593" s="59"/>
      <c r="J593" s="92"/>
    </row>
    <row r="594" spans="1:10" s="45" customFormat="1" ht="30" customHeight="1" x14ac:dyDescent="0.25">
      <c r="A594" s="52"/>
      <c r="B594" s="52"/>
      <c r="C594" s="52"/>
      <c r="D594" s="53"/>
      <c r="E594" s="48"/>
      <c r="F594" s="48"/>
      <c r="G594" s="48"/>
      <c r="H594" s="9"/>
      <c r="I594" s="59"/>
      <c r="J594" s="92"/>
    </row>
    <row r="595" spans="1:10" s="45" customFormat="1" ht="30" customHeight="1" x14ac:dyDescent="0.25">
      <c r="A595" s="52"/>
      <c r="B595" s="52"/>
      <c r="C595" s="52"/>
      <c r="D595" s="53"/>
      <c r="E595" s="48"/>
      <c r="F595" s="48"/>
      <c r="G595" s="48"/>
      <c r="H595" s="9"/>
      <c r="I595" s="59"/>
      <c r="J595" s="92"/>
    </row>
    <row r="596" spans="1:10" s="45" customFormat="1" ht="30" customHeight="1" x14ac:dyDescent="0.25">
      <c r="A596" s="52"/>
      <c r="B596" s="52"/>
      <c r="C596" s="52"/>
      <c r="D596" s="53"/>
      <c r="E596" s="48"/>
      <c r="F596" s="48"/>
      <c r="G596" s="48"/>
      <c r="H596" s="116"/>
      <c r="I596" s="59"/>
      <c r="J596" s="92"/>
    </row>
    <row r="597" spans="1:10" s="45" customFormat="1" ht="30" customHeight="1" x14ac:dyDescent="0.25">
      <c r="A597" s="49"/>
      <c r="B597" s="46"/>
      <c r="C597" s="46"/>
      <c r="D597" s="47"/>
      <c r="E597" s="48"/>
      <c r="F597" s="48"/>
      <c r="G597" s="50"/>
      <c r="H597" s="9"/>
      <c r="I597" s="48"/>
      <c r="J597" s="92"/>
    </row>
    <row r="598" spans="1:10" s="45" customFormat="1" ht="30" customHeight="1" x14ac:dyDescent="0.25">
      <c r="A598" s="49"/>
      <c r="B598" s="46"/>
      <c r="C598" s="46"/>
      <c r="D598" s="47"/>
      <c r="E598" s="48"/>
      <c r="F598" s="48"/>
      <c r="G598" s="50"/>
      <c r="H598" s="9"/>
      <c r="I598" s="48"/>
      <c r="J598" s="92"/>
    </row>
    <row r="599" spans="1:10" s="45" customFormat="1" ht="30" customHeight="1" x14ac:dyDescent="0.25">
      <c r="A599" s="49"/>
      <c r="B599" s="46"/>
      <c r="C599" s="46"/>
      <c r="D599" s="47"/>
      <c r="E599" s="48"/>
      <c r="F599" s="48"/>
      <c r="G599" s="50"/>
      <c r="H599" s="9"/>
      <c r="I599" s="48"/>
      <c r="J599" s="92"/>
    </row>
    <row r="600" spans="1:10" s="45" customFormat="1" ht="30" customHeight="1" x14ac:dyDescent="0.25">
      <c r="A600" s="49"/>
      <c r="B600" s="46"/>
      <c r="C600" s="46"/>
      <c r="D600" s="47"/>
      <c r="E600" s="48"/>
      <c r="F600" s="48"/>
      <c r="G600" s="50"/>
      <c r="H600" s="9"/>
      <c r="I600" s="59"/>
      <c r="J600" s="92"/>
    </row>
    <row r="601" spans="1:10" s="45" customFormat="1" ht="30" customHeight="1" x14ac:dyDescent="0.25">
      <c r="A601" s="49"/>
      <c r="B601" s="46"/>
      <c r="C601" s="46"/>
      <c r="D601" s="47"/>
      <c r="E601" s="48"/>
      <c r="F601" s="48"/>
      <c r="G601" s="50"/>
      <c r="H601" s="9"/>
      <c r="I601" s="48"/>
      <c r="J601" s="92"/>
    </row>
    <row r="602" spans="1:10" s="45" customFormat="1" ht="30" customHeight="1" x14ac:dyDescent="0.25">
      <c r="A602" s="49"/>
      <c r="B602" s="46"/>
      <c r="C602" s="46"/>
      <c r="D602" s="47"/>
      <c r="E602" s="48"/>
      <c r="F602" s="48"/>
      <c r="G602" s="50"/>
      <c r="H602" s="9"/>
      <c r="I602" s="48"/>
      <c r="J602" s="92"/>
    </row>
    <row r="603" spans="1:10" s="45" customFormat="1" ht="30" customHeight="1" x14ac:dyDescent="0.25">
      <c r="A603" s="52"/>
      <c r="B603" s="52"/>
      <c r="C603" s="52"/>
      <c r="D603" s="53"/>
      <c r="E603" s="48"/>
      <c r="F603" s="48"/>
      <c r="G603" s="48"/>
      <c r="H603" s="9"/>
      <c r="I603" s="59"/>
      <c r="J603" s="92"/>
    </row>
    <row r="604" spans="1:10" s="45" customFormat="1" ht="30" customHeight="1" x14ac:dyDescent="0.25">
      <c r="A604" s="46"/>
      <c r="B604" s="46"/>
      <c r="C604" s="46"/>
      <c r="D604" s="47"/>
      <c r="E604" s="48"/>
      <c r="F604" s="48"/>
      <c r="G604" s="48"/>
      <c r="H604" s="9"/>
      <c r="I604" s="59"/>
      <c r="J604" s="92"/>
    </row>
    <row r="605" spans="1:10" s="45" customFormat="1" ht="30" customHeight="1" x14ac:dyDescent="0.25">
      <c r="A605" s="46"/>
      <c r="B605" s="46"/>
      <c r="C605" s="46"/>
      <c r="D605" s="47"/>
      <c r="E605" s="48"/>
      <c r="F605" s="48"/>
      <c r="G605" s="48"/>
      <c r="H605" s="9"/>
      <c r="I605" s="59"/>
      <c r="J605" s="92"/>
    </row>
    <row r="606" spans="1:10" s="45" customFormat="1" ht="30" customHeight="1" x14ac:dyDescent="0.25">
      <c r="A606" s="52"/>
      <c r="B606" s="52"/>
      <c r="C606" s="52"/>
      <c r="D606" s="53"/>
      <c r="E606" s="48"/>
      <c r="F606" s="48"/>
      <c r="G606" s="48"/>
      <c r="H606" s="9"/>
      <c r="I606" s="59"/>
      <c r="J606" s="92"/>
    </row>
    <row r="607" spans="1:10" s="45" customFormat="1" ht="30" customHeight="1" x14ac:dyDescent="0.25">
      <c r="A607" s="52"/>
      <c r="B607" s="52"/>
      <c r="C607" s="52"/>
      <c r="D607" s="53"/>
      <c r="E607" s="48"/>
      <c r="F607" s="48"/>
      <c r="G607" s="48"/>
      <c r="H607" s="9"/>
      <c r="I607" s="59"/>
      <c r="J607" s="92"/>
    </row>
    <row r="608" spans="1:10" s="45" customFormat="1" ht="30" customHeight="1" x14ac:dyDescent="0.25">
      <c r="A608" s="52"/>
      <c r="B608" s="52"/>
      <c r="C608" s="52"/>
      <c r="D608" s="53"/>
      <c r="E608" s="48"/>
      <c r="F608" s="48"/>
      <c r="G608" s="48"/>
      <c r="H608" s="9"/>
      <c r="I608" s="59"/>
      <c r="J608" s="92"/>
    </row>
    <row r="609" spans="1:10" s="45" customFormat="1" ht="30" customHeight="1" x14ac:dyDescent="0.25">
      <c r="A609" s="56"/>
      <c r="B609" s="46"/>
      <c r="C609" s="46"/>
      <c r="D609" s="47"/>
      <c r="E609" s="48"/>
      <c r="F609" s="48"/>
      <c r="G609" s="48"/>
      <c r="H609" s="9"/>
      <c r="I609" s="47"/>
      <c r="J609" s="92"/>
    </row>
    <row r="610" spans="1:10" s="45" customFormat="1" ht="30" customHeight="1" x14ac:dyDescent="0.25">
      <c r="A610" s="46"/>
      <c r="B610" s="46"/>
      <c r="C610" s="46"/>
      <c r="D610" s="47"/>
      <c r="E610" s="48"/>
      <c r="F610" s="48"/>
      <c r="G610" s="48"/>
      <c r="H610" s="9"/>
      <c r="I610" s="59"/>
      <c r="J610" s="92"/>
    </row>
    <row r="611" spans="1:10" s="45" customFormat="1" ht="30" customHeight="1" x14ac:dyDescent="0.25">
      <c r="A611" s="49"/>
      <c r="B611" s="49"/>
      <c r="C611" s="49"/>
      <c r="D611" s="58"/>
      <c r="E611" s="48"/>
      <c r="F611" s="48"/>
      <c r="G611" s="48"/>
      <c r="H611" s="9"/>
      <c r="I611" s="59"/>
      <c r="J611" s="92"/>
    </row>
    <row r="612" spans="1:10" s="45" customFormat="1" ht="30" customHeight="1" x14ac:dyDescent="0.25">
      <c r="A612" s="46"/>
      <c r="B612" s="46"/>
      <c r="C612" s="46"/>
      <c r="D612" s="47"/>
      <c r="E612" s="48"/>
      <c r="F612" s="48"/>
      <c r="G612" s="48"/>
      <c r="H612" s="9"/>
      <c r="I612" s="59"/>
      <c r="J612" s="92"/>
    </row>
    <row r="613" spans="1:10" s="45" customFormat="1" ht="30" customHeight="1" x14ac:dyDescent="0.25">
      <c r="A613" s="52"/>
      <c r="B613" s="52"/>
      <c r="C613" s="52"/>
      <c r="D613" s="53"/>
      <c r="E613" s="48"/>
      <c r="F613" s="48"/>
      <c r="G613" s="48"/>
      <c r="H613" s="9"/>
      <c r="I613" s="59"/>
      <c r="J613" s="92"/>
    </row>
    <row r="614" spans="1:10" s="45" customFormat="1" ht="30" customHeight="1" x14ac:dyDescent="0.25">
      <c r="A614" s="49"/>
      <c r="B614" s="46"/>
      <c r="C614" s="46"/>
      <c r="D614" s="47"/>
      <c r="E614" s="48"/>
      <c r="F614" s="48"/>
      <c r="G614" s="50"/>
      <c r="H614" s="9"/>
      <c r="I614" s="59"/>
      <c r="J614" s="92"/>
    </row>
    <row r="615" spans="1:10" s="45" customFormat="1" ht="30" customHeight="1" x14ac:dyDescent="0.25">
      <c r="A615" s="56"/>
      <c r="B615" s="56"/>
      <c r="C615" s="52"/>
      <c r="D615" s="53"/>
      <c r="E615" s="48"/>
      <c r="F615" s="48"/>
      <c r="G615" s="48"/>
      <c r="H615" s="9"/>
      <c r="I615" s="59"/>
      <c r="J615" s="92"/>
    </row>
    <row r="616" spans="1:10" s="45" customFormat="1" ht="30" customHeight="1" x14ac:dyDescent="0.25">
      <c r="A616" s="52"/>
      <c r="B616" s="52"/>
      <c r="C616" s="52"/>
      <c r="D616" s="53"/>
      <c r="E616" s="48"/>
      <c r="F616" s="48"/>
      <c r="G616" s="48"/>
      <c r="H616" s="9"/>
      <c r="I616" s="59"/>
      <c r="J616" s="92"/>
    </row>
    <row r="617" spans="1:10" s="45" customFormat="1" ht="30" customHeight="1" x14ac:dyDescent="0.25">
      <c r="A617" s="46"/>
      <c r="B617" s="46"/>
      <c r="C617" s="46"/>
      <c r="D617" s="47"/>
      <c r="E617" s="48"/>
      <c r="F617" s="48"/>
      <c r="G617" s="48"/>
      <c r="H617" s="9"/>
      <c r="I617" s="59"/>
      <c r="J617" s="92"/>
    </row>
    <row r="618" spans="1:10" s="45" customFormat="1" ht="30" customHeight="1" x14ac:dyDescent="0.25">
      <c r="A618" s="56"/>
      <c r="B618" s="56"/>
      <c r="C618" s="56"/>
      <c r="D618" s="57"/>
      <c r="E618" s="48"/>
      <c r="F618" s="48"/>
      <c r="G618" s="48"/>
      <c r="H618" s="9"/>
      <c r="I618" s="59"/>
      <c r="J618" s="92"/>
    </row>
    <row r="619" spans="1:10" s="45" customFormat="1" ht="30" customHeight="1" x14ac:dyDescent="0.25">
      <c r="A619" s="46"/>
      <c r="B619" s="46"/>
      <c r="C619" s="46"/>
      <c r="D619" s="47"/>
      <c r="E619" s="48"/>
      <c r="F619" s="48"/>
      <c r="G619" s="48"/>
      <c r="H619" s="9"/>
      <c r="I619" s="59"/>
      <c r="J619" s="92"/>
    </row>
    <row r="620" spans="1:10" s="45" customFormat="1" ht="30" customHeight="1" x14ac:dyDescent="0.25">
      <c r="A620" s="52"/>
      <c r="B620" s="46"/>
      <c r="C620" s="46"/>
      <c r="D620" s="47"/>
      <c r="E620" s="48"/>
      <c r="F620" s="48"/>
      <c r="G620" s="48"/>
      <c r="H620" s="9"/>
      <c r="I620" s="59"/>
      <c r="J620" s="92"/>
    </row>
    <row r="621" spans="1:10" s="45" customFormat="1" ht="30" customHeight="1" x14ac:dyDescent="0.25">
      <c r="A621" s="46"/>
      <c r="B621" s="46"/>
      <c r="C621" s="46"/>
      <c r="D621" s="47"/>
      <c r="E621" s="48"/>
      <c r="F621" s="48"/>
      <c r="G621" s="48"/>
      <c r="H621" s="9"/>
      <c r="I621" s="59"/>
      <c r="J621" s="92"/>
    </row>
    <row r="622" spans="1:10" s="45" customFormat="1" ht="30" customHeight="1" x14ac:dyDescent="0.25">
      <c r="A622" s="56"/>
      <c r="B622" s="56"/>
      <c r="C622" s="56"/>
      <c r="D622" s="57"/>
      <c r="E622" s="48"/>
      <c r="F622" s="48"/>
      <c r="G622" s="48"/>
      <c r="H622" s="9"/>
      <c r="I622" s="59"/>
      <c r="J622" s="92"/>
    </row>
    <row r="623" spans="1:10" s="45" customFormat="1" ht="30" customHeight="1" x14ac:dyDescent="0.25">
      <c r="A623" s="49"/>
      <c r="B623" s="46"/>
      <c r="C623" s="46"/>
      <c r="D623" s="47"/>
      <c r="E623" s="48"/>
      <c r="F623" s="48"/>
      <c r="G623" s="50"/>
      <c r="H623" s="9"/>
      <c r="I623" s="48"/>
      <c r="J623" s="92"/>
    </row>
    <row r="624" spans="1:10" s="45" customFormat="1" ht="30" customHeight="1" x14ac:dyDescent="0.25">
      <c r="A624" s="55"/>
      <c r="B624" s="52"/>
      <c r="C624" s="52"/>
      <c r="D624" s="53"/>
      <c r="E624" s="48"/>
      <c r="F624" s="48"/>
      <c r="G624" s="48"/>
      <c r="H624" s="9"/>
      <c r="I624" s="59"/>
      <c r="J624" s="92"/>
    </row>
    <row r="625" spans="1:10" s="45" customFormat="1" ht="30" customHeight="1" x14ac:dyDescent="0.25">
      <c r="A625" s="49"/>
      <c r="B625" s="46"/>
      <c r="C625" s="46"/>
      <c r="D625" s="47"/>
      <c r="E625" s="48"/>
      <c r="F625" s="48"/>
      <c r="G625" s="50"/>
      <c r="H625" s="9"/>
      <c r="I625" s="59"/>
      <c r="J625" s="92"/>
    </row>
    <row r="626" spans="1:10" s="45" customFormat="1" ht="30" customHeight="1" x14ac:dyDescent="0.25">
      <c r="A626" s="49"/>
      <c r="B626" s="46"/>
      <c r="C626" s="46"/>
      <c r="D626" s="47"/>
      <c r="E626" s="48"/>
      <c r="F626" s="48"/>
      <c r="G626" s="50"/>
      <c r="H626" s="9"/>
      <c r="I626" s="59"/>
      <c r="J626" s="92"/>
    </row>
    <row r="627" spans="1:10" s="45" customFormat="1" ht="30" customHeight="1" x14ac:dyDescent="0.25">
      <c r="A627" s="46"/>
      <c r="B627" s="46"/>
      <c r="C627" s="46"/>
      <c r="D627" s="47"/>
      <c r="E627" s="48"/>
      <c r="F627" s="48"/>
      <c r="G627" s="48"/>
      <c r="H627" s="9"/>
      <c r="I627" s="59"/>
      <c r="J627" s="92"/>
    </row>
    <row r="628" spans="1:10" s="45" customFormat="1" ht="30" customHeight="1" x14ac:dyDescent="0.25">
      <c r="A628" s="46"/>
      <c r="B628" s="46"/>
      <c r="C628" s="46"/>
      <c r="D628" s="47"/>
      <c r="E628" s="48"/>
      <c r="F628" s="48"/>
      <c r="G628" s="48"/>
      <c r="H628" s="9"/>
      <c r="I628" s="59"/>
      <c r="J628" s="92"/>
    </row>
    <row r="629" spans="1:10" s="45" customFormat="1" ht="30" customHeight="1" x14ac:dyDescent="0.25">
      <c r="A629" s="49"/>
      <c r="B629" s="46"/>
      <c r="C629" s="46"/>
      <c r="D629" s="47"/>
      <c r="E629" s="48"/>
      <c r="F629" s="48"/>
      <c r="G629" s="50"/>
      <c r="H629" s="9"/>
      <c r="I629" s="48"/>
      <c r="J629" s="92"/>
    </row>
    <row r="630" spans="1:10" s="45" customFormat="1" ht="30" customHeight="1" x14ac:dyDescent="0.25">
      <c r="A630" s="49"/>
      <c r="B630" s="46"/>
      <c r="C630" s="46"/>
      <c r="D630" s="47"/>
      <c r="E630" s="48"/>
      <c r="F630" s="48"/>
      <c r="G630" s="50"/>
      <c r="H630" s="9"/>
      <c r="I630" s="59"/>
      <c r="J630" s="92"/>
    </row>
    <row r="631" spans="1:10" s="45" customFormat="1" ht="30" customHeight="1" x14ac:dyDescent="0.25">
      <c r="A631" s="46"/>
      <c r="B631" s="46"/>
      <c r="C631" s="46"/>
      <c r="D631" s="47"/>
      <c r="E631" s="48"/>
      <c r="F631" s="48"/>
      <c r="G631" s="48"/>
      <c r="H631" s="9"/>
      <c r="I631" s="59"/>
      <c r="J631" s="92"/>
    </row>
    <row r="632" spans="1:10" s="45" customFormat="1" ht="30" customHeight="1" x14ac:dyDescent="0.25">
      <c r="A632" s="93"/>
      <c r="B632" s="46"/>
      <c r="C632" s="46"/>
      <c r="D632" s="47"/>
      <c r="E632" s="48"/>
      <c r="F632" s="48"/>
      <c r="G632" s="50"/>
      <c r="H632" s="9"/>
      <c r="I632" s="59"/>
      <c r="J632" s="92"/>
    </row>
    <row r="633" spans="1:10" s="45" customFormat="1" ht="30" customHeight="1" x14ac:dyDescent="0.25">
      <c r="A633" s="49"/>
      <c r="B633" s="46"/>
      <c r="C633" s="46"/>
      <c r="D633" s="47"/>
      <c r="E633" s="48"/>
      <c r="F633" s="48"/>
      <c r="G633" s="50"/>
      <c r="H633" s="9"/>
      <c r="I633" s="59"/>
      <c r="J633" s="92"/>
    </row>
    <row r="634" spans="1:10" s="45" customFormat="1" ht="30" customHeight="1" x14ac:dyDescent="0.25">
      <c r="A634" s="52"/>
      <c r="B634" s="52"/>
      <c r="C634" s="52"/>
      <c r="D634" s="53"/>
      <c r="E634" s="48"/>
      <c r="F634" s="48"/>
      <c r="G634" s="48"/>
      <c r="H634" s="9"/>
      <c r="I634" s="59"/>
      <c r="J634" s="92"/>
    </row>
    <row r="635" spans="1:10" s="45" customFormat="1" ht="30" customHeight="1" x14ac:dyDescent="0.25">
      <c r="A635" s="49"/>
      <c r="B635" s="49"/>
      <c r="C635" s="52"/>
      <c r="D635" s="53"/>
      <c r="E635" s="48"/>
      <c r="F635" s="48"/>
      <c r="G635" s="48"/>
      <c r="H635" s="9"/>
      <c r="I635" s="59"/>
      <c r="J635" s="92"/>
    </row>
    <row r="636" spans="1:10" s="45" customFormat="1" ht="30" customHeight="1" x14ac:dyDescent="0.25">
      <c r="A636" s="49"/>
      <c r="B636" s="46"/>
      <c r="C636" s="46"/>
      <c r="D636" s="47"/>
      <c r="E636" s="48"/>
      <c r="F636" s="48"/>
      <c r="G636" s="50"/>
      <c r="H636" s="9"/>
      <c r="I636" s="59"/>
      <c r="J636" s="92"/>
    </row>
    <row r="637" spans="1:10" s="45" customFormat="1" ht="30" customHeight="1" x14ac:dyDescent="0.25">
      <c r="A637" s="56"/>
      <c r="B637" s="56"/>
      <c r="C637" s="56"/>
      <c r="D637" s="57"/>
      <c r="E637" s="48"/>
      <c r="F637" s="48"/>
      <c r="G637" s="48"/>
      <c r="H637" s="9"/>
      <c r="I637" s="59"/>
      <c r="J637" s="92"/>
    </row>
    <row r="638" spans="1:10" s="45" customFormat="1" ht="30" customHeight="1" x14ac:dyDescent="0.25">
      <c r="A638" s="46"/>
      <c r="B638" s="46"/>
      <c r="C638" s="46"/>
      <c r="D638" s="47"/>
      <c r="E638" s="48"/>
      <c r="F638" s="48"/>
      <c r="G638" s="48"/>
      <c r="H638" s="9"/>
      <c r="I638" s="59"/>
      <c r="J638" s="92"/>
    </row>
    <row r="639" spans="1:10" s="45" customFormat="1" ht="30" customHeight="1" x14ac:dyDescent="0.25">
      <c r="A639" s="46"/>
      <c r="B639" s="46"/>
      <c r="C639" s="46"/>
      <c r="D639" s="47"/>
      <c r="E639" s="48"/>
      <c r="F639" s="48"/>
      <c r="G639" s="48"/>
      <c r="H639" s="9"/>
      <c r="I639" s="59"/>
      <c r="J639" s="92"/>
    </row>
    <row r="640" spans="1:10" s="45" customFormat="1" ht="30" customHeight="1" x14ac:dyDescent="0.25">
      <c r="A640" s="46"/>
      <c r="B640" s="46"/>
      <c r="C640" s="46"/>
      <c r="D640" s="47"/>
      <c r="E640" s="48"/>
      <c r="F640" s="48"/>
      <c r="G640" s="48"/>
      <c r="H640" s="9"/>
      <c r="I640" s="59"/>
      <c r="J640" s="92"/>
    </row>
    <row r="641" spans="1:10" s="45" customFormat="1" ht="30" customHeight="1" x14ac:dyDescent="0.25">
      <c r="A641" s="52"/>
      <c r="B641" s="52"/>
      <c r="C641" s="52"/>
      <c r="D641" s="53"/>
      <c r="E641" s="48"/>
      <c r="F641" s="48"/>
      <c r="G641" s="48"/>
      <c r="H641" s="9"/>
      <c r="I641" s="59"/>
      <c r="J641" s="92"/>
    </row>
    <row r="642" spans="1:10" s="45" customFormat="1" ht="30" customHeight="1" x14ac:dyDescent="0.25">
      <c r="A642" s="52"/>
      <c r="B642" s="52"/>
      <c r="C642" s="52"/>
      <c r="D642" s="53"/>
      <c r="E642" s="48"/>
      <c r="F642" s="48"/>
      <c r="G642" s="48"/>
      <c r="H642" s="9"/>
      <c r="I642" s="59"/>
      <c r="J642" s="92"/>
    </row>
    <row r="643" spans="1:10" s="45" customFormat="1" ht="30" customHeight="1" x14ac:dyDescent="0.25">
      <c r="A643" s="52"/>
      <c r="B643" s="52"/>
      <c r="C643" s="52"/>
      <c r="D643" s="53"/>
      <c r="E643" s="48"/>
      <c r="F643" s="48"/>
      <c r="G643" s="48"/>
      <c r="H643" s="9"/>
      <c r="I643" s="59"/>
      <c r="J643" s="92"/>
    </row>
    <row r="644" spans="1:10" s="45" customFormat="1" ht="30" customHeight="1" x14ac:dyDescent="0.25">
      <c r="A644" s="52"/>
      <c r="B644" s="52"/>
      <c r="C644" s="52"/>
      <c r="D644" s="53"/>
      <c r="E644" s="48"/>
      <c r="F644" s="48"/>
      <c r="G644" s="48"/>
      <c r="H644" s="9"/>
      <c r="I644" s="59"/>
      <c r="J644" s="92"/>
    </row>
    <row r="645" spans="1:10" s="45" customFormat="1" ht="30" customHeight="1" x14ac:dyDescent="0.25">
      <c r="A645" s="52"/>
      <c r="B645" s="52"/>
      <c r="C645" s="52"/>
      <c r="D645" s="53"/>
      <c r="E645" s="48"/>
      <c r="F645" s="48"/>
      <c r="G645" s="48"/>
      <c r="H645" s="9"/>
      <c r="I645" s="59"/>
      <c r="J645" s="92"/>
    </row>
    <row r="646" spans="1:10" s="45" customFormat="1" ht="30" customHeight="1" x14ac:dyDescent="0.25">
      <c r="A646" s="52"/>
      <c r="B646" s="52"/>
      <c r="C646" s="52"/>
      <c r="D646" s="53"/>
      <c r="E646" s="48"/>
      <c r="F646" s="48"/>
      <c r="G646" s="48"/>
      <c r="H646" s="9"/>
      <c r="I646" s="59"/>
      <c r="J646" s="92"/>
    </row>
    <row r="647" spans="1:10" s="45" customFormat="1" ht="30" customHeight="1" x14ac:dyDescent="0.25">
      <c r="A647" s="52"/>
      <c r="B647" s="52"/>
      <c r="C647" s="52"/>
      <c r="D647" s="53"/>
      <c r="E647" s="48"/>
      <c r="F647" s="48"/>
      <c r="G647" s="48"/>
      <c r="H647" s="9"/>
      <c r="I647" s="59"/>
      <c r="J647" s="92"/>
    </row>
    <row r="648" spans="1:10" s="45" customFormat="1" ht="30" customHeight="1" x14ac:dyDescent="0.25">
      <c r="A648" s="52"/>
      <c r="B648" s="52"/>
      <c r="C648" s="52"/>
      <c r="D648" s="53"/>
      <c r="E648" s="48"/>
      <c r="F648" s="48"/>
      <c r="G648" s="48"/>
      <c r="H648" s="9"/>
      <c r="I648" s="59"/>
      <c r="J648" s="92"/>
    </row>
    <row r="649" spans="1:10" s="45" customFormat="1" ht="30" customHeight="1" x14ac:dyDescent="0.25">
      <c r="A649" s="52"/>
      <c r="B649" s="52"/>
      <c r="C649" s="52"/>
      <c r="D649" s="53"/>
      <c r="E649" s="48"/>
      <c r="F649" s="48"/>
      <c r="G649" s="48"/>
      <c r="H649" s="9"/>
      <c r="I649" s="59"/>
      <c r="J649" s="92"/>
    </row>
    <row r="650" spans="1:10" s="45" customFormat="1" ht="30" customHeight="1" x14ac:dyDescent="0.25">
      <c r="A650" s="52"/>
      <c r="B650" s="52"/>
      <c r="C650" s="52"/>
      <c r="D650" s="53"/>
      <c r="E650" s="48"/>
      <c r="F650" s="48"/>
      <c r="G650" s="48"/>
      <c r="H650" s="9"/>
      <c r="I650" s="59"/>
      <c r="J650" s="92"/>
    </row>
    <row r="651" spans="1:10" s="45" customFormat="1" ht="30" customHeight="1" x14ac:dyDescent="0.25">
      <c r="A651" s="56"/>
      <c r="B651" s="52"/>
      <c r="C651" s="52"/>
      <c r="D651" s="53"/>
      <c r="E651" s="48"/>
      <c r="F651" s="48"/>
      <c r="G651" s="48"/>
      <c r="H651" s="9"/>
      <c r="I651" s="59"/>
      <c r="J651" s="92"/>
    </row>
    <row r="652" spans="1:10" s="45" customFormat="1" ht="30" customHeight="1" x14ac:dyDescent="0.25">
      <c r="A652" s="52"/>
      <c r="B652" s="52"/>
      <c r="C652" s="52"/>
      <c r="D652" s="53"/>
      <c r="E652" s="48"/>
      <c r="F652" s="48"/>
      <c r="G652" s="48"/>
      <c r="H652" s="9"/>
      <c r="I652" s="59"/>
      <c r="J652" s="92"/>
    </row>
    <row r="653" spans="1:10" s="45" customFormat="1" ht="30" customHeight="1" x14ac:dyDescent="0.25">
      <c r="A653" s="52"/>
      <c r="B653" s="52"/>
      <c r="C653" s="52"/>
      <c r="D653" s="53"/>
      <c r="E653" s="48"/>
      <c r="F653" s="48"/>
      <c r="G653" s="48"/>
      <c r="H653" s="9"/>
      <c r="I653" s="59"/>
      <c r="J653" s="92"/>
    </row>
    <row r="654" spans="1:10" s="45" customFormat="1" ht="30" customHeight="1" x14ac:dyDescent="0.25">
      <c r="A654" s="56"/>
      <c r="B654" s="56"/>
      <c r="C654" s="52"/>
      <c r="D654" s="53"/>
      <c r="E654" s="48"/>
      <c r="F654" s="48"/>
      <c r="G654" s="48"/>
      <c r="H654" s="9"/>
      <c r="I654" s="59"/>
      <c r="J654" s="92"/>
    </row>
    <row r="655" spans="1:10" s="45" customFormat="1" ht="30" customHeight="1" x14ac:dyDescent="0.25">
      <c r="A655" s="49"/>
      <c r="B655" s="49"/>
      <c r="C655" s="49"/>
      <c r="D655" s="58"/>
      <c r="E655" s="48"/>
      <c r="F655" s="48"/>
      <c r="G655" s="48"/>
      <c r="H655" s="9"/>
      <c r="I655" s="48"/>
      <c r="J655" s="92"/>
    </row>
    <row r="656" spans="1:10" s="45" customFormat="1" ht="30" customHeight="1" x14ac:dyDescent="0.25">
      <c r="A656" s="52"/>
      <c r="B656" s="52"/>
      <c r="C656" s="52"/>
      <c r="D656" s="53"/>
      <c r="E656" s="48"/>
      <c r="F656" s="48"/>
      <c r="G656" s="48"/>
      <c r="H656" s="9"/>
      <c r="I656" s="59"/>
      <c r="J656" s="92"/>
    </row>
    <row r="657" spans="1:10" s="45" customFormat="1" ht="30" customHeight="1" x14ac:dyDescent="0.25">
      <c r="A657" s="56"/>
      <c r="B657" s="56"/>
      <c r="C657" s="56"/>
      <c r="D657" s="57"/>
      <c r="E657" s="48"/>
      <c r="F657" s="48"/>
      <c r="G657" s="48"/>
      <c r="H657" s="114"/>
      <c r="I657" s="59"/>
      <c r="J657" s="92"/>
    </row>
    <row r="658" spans="1:10" s="45" customFormat="1" ht="30" customHeight="1" x14ac:dyDescent="0.25">
      <c r="A658" s="56"/>
      <c r="B658" s="56"/>
      <c r="C658" s="56"/>
      <c r="D658" s="57"/>
      <c r="E658" s="48"/>
      <c r="F658" s="48"/>
      <c r="G658" s="48"/>
      <c r="H658" s="114"/>
      <c r="I658" s="59"/>
      <c r="J658" s="92"/>
    </row>
    <row r="659" spans="1:10" s="45" customFormat="1" ht="30" customHeight="1" x14ac:dyDescent="0.25">
      <c r="A659" s="49"/>
      <c r="B659" s="49"/>
      <c r="C659" s="49"/>
      <c r="D659" s="58"/>
      <c r="E659" s="48"/>
      <c r="F659" s="48"/>
      <c r="G659" s="48"/>
      <c r="H659" s="9"/>
      <c r="I659" s="59"/>
      <c r="J659" s="92"/>
    </row>
    <row r="660" spans="1:10" s="45" customFormat="1" ht="30" customHeight="1" x14ac:dyDescent="0.25">
      <c r="A660" s="52"/>
      <c r="B660" s="46"/>
      <c r="C660" s="46"/>
      <c r="D660" s="47"/>
      <c r="E660" s="48"/>
      <c r="F660" s="48"/>
      <c r="G660" s="48"/>
      <c r="H660" s="9"/>
      <c r="I660" s="59"/>
      <c r="J660" s="92"/>
    </row>
    <row r="661" spans="1:10" s="45" customFormat="1" ht="30" customHeight="1" x14ac:dyDescent="0.25">
      <c r="A661" s="49"/>
      <c r="B661" s="49"/>
      <c r="C661" s="49"/>
      <c r="D661" s="58"/>
      <c r="E661" s="48"/>
      <c r="F661" s="48"/>
      <c r="G661" s="48"/>
      <c r="H661" s="9"/>
      <c r="I661" s="59"/>
      <c r="J661" s="92"/>
    </row>
    <row r="662" spans="1:10" s="45" customFormat="1" ht="30" customHeight="1" x14ac:dyDescent="0.25">
      <c r="A662" s="49"/>
      <c r="B662" s="46"/>
      <c r="C662" s="46"/>
      <c r="D662" s="47"/>
      <c r="E662" s="48"/>
      <c r="F662" s="48"/>
      <c r="G662" s="50"/>
      <c r="H662" s="9"/>
      <c r="I662" s="48"/>
      <c r="J662" s="92"/>
    </row>
    <row r="663" spans="1:10" s="45" customFormat="1" ht="30" customHeight="1" x14ac:dyDescent="0.25">
      <c r="A663" s="49"/>
      <c r="B663" s="46"/>
      <c r="C663" s="46"/>
      <c r="D663" s="47"/>
      <c r="E663" s="48"/>
      <c r="F663" s="48"/>
      <c r="G663" s="50"/>
      <c r="H663" s="9"/>
      <c r="I663" s="59"/>
      <c r="J663" s="92"/>
    </row>
    <row r="664" spans="1:10" s="45" customFormat="1" ht="30" customHeight="1" x14ac:dyDescent="0.25">
      <c r="A664" s="46"/>
      <c r="B664" s="46"/>
      <c r="C664" s="46"/>
      <c r="D664" s="47"/>
      <c r="E664" s="48"/>
      <c r="F664" s="48"/>
      <c r="G664" s="48"/>
      <c r="H664" s="9"/>
      <c r="I664" s="59"/>
      <c r="J664" s="92"/>
    </row>
    <row r="665" spans="1:10" s="45" customFormat="1" ht="30" customHeight="1" x14ac:dyDescent="0.25">
      <c r="A665" s="49"/>
      <c r="B665" s="49"/>
      <c r="C665" s="49"/>
      <c r="D665" s="58"/>
      <c r="E665" s="48"/>
      <c r="F665" s="48"/>
      <c r="G665" s="48"/>
      <c r="H665" s="9"/>
      <c r="I665" s="59"/>
      <c r="J665" s="92"/>
    </row>
    <row r="666" spans="1:10" s="45" customFormat="1" ht="30" customHeight="1" x14ac:dyDescent="0.25">
      <c r="A666" s="52"/>
      <c r="B666" s="52"/>
      <c r="C666" s="52"/>
      <c r="D666" s="53"/>
      <c r="E666" s="48"/>
      <c r="F666" s="48"/>
      <c r="G666" s="48"/>
      <c r="H666" s="9"/>
      <c r="I666" s="59"/>
      <c r="J666" s="92"/>
    </row>
    <row r="667" spans="1:10" s="45" customFormat="1" ht="30" customHeight="1" x14ac:dyDescent="0.25">
      <c r="A667" s="52"/>
      <c r="B667" s="52"/>
      <c r="C667" s="52"/>
      <c r="D667" s="53"/>
      <c r="E667" s="48"/>
      <c r="F667" s="48"/>
      <c r="G667" s="48"/>
      <c r="H667" s="9"/>
      <c r="I667" s="59"/>
      <c r="J667" s="92"/>
    </row>
    <row r="668" spans="1:10" s="45" customFormat="1" ht="30" customHeight="1" x14ac:dyDescent="0.25">
      <c r="A668" s="52"/>
      <c r="B668" s="52"/>
      <c r="C668" s="52"/>
      <c r="D668" s="53"/>
      <c r="E668" s="48"/>
      <c r="F668" s="48"/>
      <c r="G668" s="48"/>
      <c r="H668" s="9"/>
      <c r="I668" s="59"/>
      <c r="J668" s="92"/>
    </row>
    <row r="669" spans="1:10" s="45" customFormat="1" ht="30" customHeight="1" x14ac:dyDescent="0.25">
      <c r="A669" s="52"/>
      <c r="B669" s="52"/>
      <c r="C669" s="52"/>
      <c r="D669" s="53"/>
      <c r="E669" s="48"/>
      <c r="F669" s="48"/>
      <c r="G669" s="48"/>
      <c r="H669" s="9"/>
      <c r="I669" s="59"/>
      <c r="J669" s="92"/>
    </row>
    <row r="670" spans="1:10" s="45" customFormat="1" ht="30" customHeight="1" x14ac:dyDescent="0.25">
      <c r="A670" s="46"/>
      <c r="B670" s="46"/>
      <c r="C670" s="46"/>
      <c r="D670" s="47"/>
      <c r="E670" s="48"/>
      <c r="F670" s="48"/>
      <c r="G670" s="48"/>
      <c r="H670" s="9"/>
      <c r="I670" s="59"/>
      <c r="J670" s="92"/>
    </row>
    <row r="671" spans="1:10" s="45" customFormat="1" ht="30" customHeight="1" x14ac:dyDescent="0.25">
      <c r="A671" s="56"/>
      <c r="B671" s="56"/>
      <c r="C671" s="56"/>
      <c r="D671" s="57"/>
      <c r="E671" s="48"/>
      <c r="F671" s="48"/>
      <c r="G671" s="48"/>
      <c r="H671" s="9"/>
      <c r="I671" s="59"/>
      <c r="J671" s="92"/>
    </row>
    <row r="672" spans="1:10" s="45" customFormat="1" ht="30" customHeight="1" x14ac:dyDescent="0.25">
      <c r="A672" s="56"/>
      <c r="B672" s="56"/>
      <c r="C672" s="56"/>
      <c r="D672" s="57"/>
      <c r="E672" s="48"/>
      <c r="F672" s="48"/>
      <c r="G672" s="48"/>
      <c r="H672" s="9"/>
      <c r="I672" s="59"/>
      <c r="J672" s="92"/>
    </row>
    <row r="673" spans="1:10" s="45" customFormat="1" ht="30" customHeight="1" x14ac:dyDescent="0.25">
      <c r="A673" s="49"/>
      <c r="B673" s="46"/>
      <c r="C673" s="46"/>
      <c r="D673" s="47"/>
      <c r="E673" s="48"/>
      <c r="F673" s="48"/>
      <c r="G673" s="48"/>
      <c r="H673" s="9"/>
      <c r="I673" s="59"/>
      <c r="J673" s="92"/>
    </row>
    <row r="674" spans="1:10" s="45" customFormat="1" ht="30" customHeight="1" x14ac:dyDescent="0.25">
      <c r="A674" s="49"/>
      <c r="B674" s="49"/>
      <c r="C674" s="49"/>
      <c r="D674" s="58"/>
      <c r="E674" s="48"/>
      <c r="F674" s="48"/>
      <c r="G674" s="48"/>
      <c r="H674" s="9"/>
      <c r="I674" s="59"/>
      <c r="J674" s="92"/>
    </row>
    <row r="675" spans="1:10" s="45" customFormat="1" ht="30" customHeight="1" x14ac:dyDescent="0.25">
      <c r="A675" s="49"/>
      <c r="B675" s="46"/>
      <c r="C675" s="46"/>
      <c r="D675" s="47"/>
      <c r="E675" s="48"/>
      <c r="F675" s="48"/>
      <c r="G675" s="50"/>
      <c r="H675" s="9"/>
      <c r="I675" s="59"/>
      <c r="J675" s="92"/>
    </row>
    <row r="676" spans="1:10" s="45" customFormat="1" ht="30" customHeight="1" x14ac:dyDescent="0.25">
      <c r="A676" s="49"/>
      <c r="B676" s="46"/>
      <c r="C676" s="46"/>
      <c r="D676" s="47"/>
      <c r="E676" s="48"/>
      <c r="F676" s="48"/>
      <c r="G676" s="50"/>
      <c r="H676" s="9"/>
      <c r="I676" s="59"/>
      <c r="J676" s="92"/>
    </row>
    <row r="677" spans="1:10" s="45" customFormat="1" ht="30" customHeight="1" x14ac:dyDescent="0.25">
      <c r="A677" s="52"/>
      <c r="B677" s="52"/>
      <c r="C677" s="52"/>
      <c r="D677" s="53"/>
      <c r="E677" s="48"/>
      <c r="F677" s="48"/>
      <c r="G677" s="48"/>
      <c r="H677" s="9"/>
      <c r="I677" s="59"/>
      <c r="J677" s="92"/>
    </row>
    <row r="678" spans="1:10" s="45" customFormat="1" ht="30" customHeight="1" x14ac:dyDescent="0.25">
      <c r="A678" s="46"/>
      <c r="B678" s="46"/>
      <c r="C678" s="46"/>
      <c r="D678" s="47"/>
      <c r="E678" s="48"/>
      <c r="F678" s="48"/>
      <c r="G678" s="48"/>
      <c r="H678" s="9"/>
      <c r="I678" s="59"/>
      <c r="J678" s="92"/>
    </row>
    <row r="679" spans="1:10" s="45" customFormat="1" ht="30" customHeight="1" x14ac:dyDescent="0.25">
      <c r="A679" s="49"/>
      <c r="B679" s="46"/>
      <c r="C679" s="46"/>
      <c r="D679" s="47"/>
      <c r="E679" s="48"/>
      <c r="F679" s="48"/>
      <c r="G679" s="50"/>
      <c r="H679" s="9"/>
      <c r="I679" s="59"/>
      <c r="J679" s="92"/>
    </row>
    <row r="680" spans="1:10" s="45" customFormat="1" ht="30" customHeight="1" x14ac:dyDescent="0.25">
      <c r="A680" s="49"/>
      <c r="B680" s="46"/>
      <c r="C680" s="46"/>
      <c r="D680" s="47"/>
      <c r="E680" s="48"/>
      <c r="F680" s="48"/>
      <c r="G680" s="50"/>
      <c r="H680" s="9"/>
      <c r="I680" s="59"/>
      <c r="J680" s="92"/>
    </row>
    <row r="681" spans="1:10" s="45" customFormat="1" ht="30" customHeight="1" x14ac:dyDescent="0.25">
      <c r="A681" s="52"/>
      <c r="B681" s="52"/>
      <c r="C681" s="52"/>
      <c r="D681" s="53"/>
      <c r="E681" s="48"/>
      <c r="F681" s="48"/>
      <c r="G681" s="48"/>
      <c r="H681" s="9"/>
      <c r="I681" s="59"/>
      <c r="J681" s="92"/>
    </row>
    <row r="682" spans="1:10" s="45" customFormat="1" ht="30" customHeight="1" x14ac:dyDescent="0.25">
      <c r="A682" s="52"/>
      <c r="B682" s="52"/>
      <c r="C682" s="52"/>
      <c r="D682" s="53"/>
      <c r="E682" s="48"/>
      <c r="F682" s="48"/>
      <c r="G682" s="48"/>
      <c r="H682" s="9"/>
      <c r="I682" s="59"/>
      <c r="J682" s="92"/>
    </row>
    <row r="683" spans="1:10" s="45" customFormat="1" ht="30" customHeight="1" x14ac:dyDescent="0.25">
      <c r="A683" s="52"/>
      <c r="B683" s="52"/>
      <c r="C683" s="52"/>
      <c r="D683" s="53"/>
      <c r="E683" s="48"/>
      <c r="F683" s="48"/>
      <c r="G683" s="48"/>
      <c r="H683" s="9"/>
      <c r="I683" s="59"/>
      <c r="J683" s="92"/>
    </row>
    <row r="684" spans="1:10" s="45" customFormat="1" ht="30" customHeight="1" x14ac:dyDescent="0.25">
      <c r="A684" s="49"/>
      <c r="B684" s="46"/>
      <c r="C684" s="46"/>
      <c r="D684" s="47"/>
      <c r="E684" s="48"/>
      <c r="F684" s="48"/>
      <c r="G684" s="48"/>
      <c r="H684" s="9"/>
      <c r="I684" s="59"/>
      <c r="J684" s="92"/>
    </row>
    <row r="685" spans="1:10" s="45" customFormat="1" ht="30" customHeight="1" x14ac:dyDescent="0.25">
      <c r="A685" s="56"/>
      <c r="B685" s="56"/>
      <c r="C685" s="56"/>
      <c r="D685" s="57"/>
      <c r="E685" s="48"/>
      <c r="F685" s="48"/>
      <c r="G685" s="48"/>
      <c r="H685" s="9"/>
      <c r="I685" s="59"/>
      <c r="J685" s="92"/>
    </row>
    <row r="686" spans="1:10" s="45" customFormat="1" ht="30" customHeight="1" x14ac:dyDescent="0.25">
      <c r="A686" s="56"/>
      <c r="B686" s="46"/>
      <c r="C686" s="46"/>
      <c r="D686" s="47"/>
      <c r="E686" s="48"/>
      <c r="F686" s="48"/>
      <c r="G686" s="48"/>
      <c r="H686" s="9"/>
      <c r="I686" s="59"/>
      <c r="J686" s="92"/>
    </row>
    <row r="687" spans="1:10" s="45" customFormat="1" ht="30" customHeight="1" x14ac:dyDescent="0.25">
      <c r="A687" s="56"/>
      <c r="B687" s="46"/>
      <c r="C687" s="46"/>
      <c r="D687" s="47"/>
      <c r="E687" s="48"/>
      <c r="F687" s="48"/>
      <c r="G687" s="48"/>
      <c r="H687" s="9"/>
      <c r="I687" s="59"/>
      <c r="J687" s="92"/>
    </row>
    <row r="688" spans="1:10" s="45" customFormat="1" ht="30" customHeight="1" x14ac:dyDescent="0.25">
      <c r="A688" s="49"/>
      <c r="B688" s="49"/>
      <c r="C688" s="49"/>
      <c r="D688" s="58"/>
      <c r="E688" s="48"/>
      <c r="F688" s="48"/>
      <c r="G688" s="48"/>
      <c r="H688" s="9"/>
      <c r="I688" s="59"/>
      <c r="J688" s="92"/>
    </row>
    <row r="689" spans="1:10" s="45" customFormat="1" ht="30" customHeight="1" x14ac:dyDescent="0.25">
      <c r="A689" s="56"/>
      <c r="B689" s="56"/>
      <c r="C689" s="56"/>
      <c r="D689" s="57"/>
      <c r="E689" s="48"/>
      <c r="F689" s="48"/>
      <c r="G689" s="48"/>
      <c r="H689" s="9"/>
      <c r="I689" s="59"/>
      <c r="J689" s="92"/>
    </row>
    <row r="690" spans="1:10" s="45" customFormat="1" ht="30" customHeight="1" x14ac:dyDescent="0.25">
      <c r="A690" s="46"/>
      <c r="B690" s="46"/>
      <c r="C690" s="56"/>
      <c r="D690" s="57"/>
      <c r="E690" s="48"/>
      <c r="F690" s="48"/>
      <c r="G690" s="48"/>
      <c r="H690" s="114"/>
      <c r="I690" s="59"/>
      <c r="J690" s="92"/>
    </row>
    <row r="691" spans="1:10" s="45" customFormat="1" ht="30" customHeight="1" x14ac:dyDescent="0.25">
      <c r="A691" s="49"/>
      <c r="B691" s="49"/>
      <c r="C691" s="49"/>
      <c r="D691" s="58"/>
      <c r="E691" s="48"/>
      <c r="F691" s="48"/>
      <c r="G691" s="48"/>
      <c r="H691" s="9"/>
      <c r="I691" s="59"/>
      <c r="J691" s="92"/>
    </row>
    <row r="692" spans="1:10" s="45" customFormat="1" ht="30" customHeight="1" x14ac:dyDescent="0.25">
      <c r="A692" s="49"/>
      <c r="B692" s="49"/>
      <c r="C692" s="49"/>
      <c r="D692" s="58"/>
      <c r="E692" s="48"/>
      <c r="F692" s="48"/>
      <c r="G692" s="48"/>
      <c r="H692" s="9"/>
      <c r="I692" s="59"/>
      <c r="J692" s="92"/>
    </row>
    <row r="693" spans="1:10" s="45" customFormat="1" ht="30" customHeight="1" x14ac:dyDescent="0.25">
      <c r="A693" s="49"/>
      <c r="B693" s="49"/>
      <c r="C693" s="49"/>
      <c r="D693" s="58"/>
      <c r="E693" s="48"/>
      <c r="F693" s="48"/>
      <c r="G693" s="48"/>
      <c r="H693" s="9"/>
      <c r="I693" s="59"/>
      <c r="J693" s="92"/>
    </row>
    <row r="694" spans="1:10" s="45" customFormat="1" ht="30" customHeight="1" x14ac:dyDescent="0.25">
      <c r="A694" s="49"/>
      <c r="B694" s="49"/>
      <c r="C694" s="49"/>
      <c r="D694" s="58"/>
      <c r="E694" s="48"/>
      <c r="F694" s="48"/>
      <c r="G694" s="48"/>
      <c r="H694" s="9"/>
      <c r="I694" s="59"/>
      <c r="J694" s="92"/>
    </row>
    <row r="695" spans="1:10" s="45" customFormat="1" ht="30" customHeight="1" x14ac:dyDescent="0.25">
      <c r="A695" s="49"/>
      <c r="B695" s="46"/>
      <c r="C695" s="46"/>
      <c r="D695" s="47"/>
      <c r="E695" s="48"/>
      <c r="F695" s="48"/>
      <c r="G695" s="50"/>
      <c r="H695" s="9"/>
      <c r="I695" s="59"/>
      <c r="J695" s="92"/>
    </row>
    <row r="696" spans="1:10" s="45" customFormat="1" ht="30" customHeight="1" x14ac:dyDescent="0.25">
      <c r="A696" s="49"/>
      <c r="B696" s="46"/>
      <c r="C696" s="46"/>
      <c r="D696" s="47"/>
      <c r="E696" s="48"/>
      <c r="F696" s="48"/>
      <c r="G696" s="50"/>
      <c r="H696" s="9"/>
      <c r="I696" s="59"/>
      <c r="J696" s="92"/>
    </row>
    <row r="697" spans="1:10" s="45" customFormat="1" ht="30" customHeight="1" x14ac:dyDescent="0.25">
      <c r="A697" s="46"/>
      <c r="B697" s="46"/>
      <c r="C697" s="46"/>
      <c r="D697" s="47"/>
      <c r="E697" s="48"/>
      <c r="F697" s="48"/>
      <c r="G697" s="48"/>
      <c r="H697" s="9"/>
      <c r="I697" s="59"/>
      <c r="J697" s="92"/>
    </row>
    <row r="698" spans="1:10" s="45" customFormat="1" ht="30" customHeight="1" x14ac:dyDescent="0.25">
      <c r="A698" s="52"/>
      <c r="B698" s="52"/>
      <c r="C698" s="52"/>
      <c r="D698" s="53"/>
      <c r="E698" s="48"/>
      <c r="F698" s="48"/>
      <c r="G698" s="48"/>
      <c r="H698" s="9"/>
      <c r="I698" s="59"/>
      <c r="J698" s="92"/>
    </row>
    <row r="699" spans="1:10" s="45" customFormat="1" ht="30" customHeight="1" x14ac:dyDescent="0.25">
      <c r="A699" s="52"/>
      <c r="B699" s="52"/>
      <c r="C699" s="52"/>
      <c r="D699" s="53"/>
      <c r="E699" s="48"/>
      <c r="F699" s="48"/>
      <c r="G699" s="48"/>
      <c r="H699" s="9"/>
      <c r="I699" s="59"/>
      <c r="J699" s="92"/>
    </row>
    <row r="700" spans="1:10" s="45" customFormat="1" ht="30" customHeight="1" x14ac:dyDescent="0.25">
      <c r="A700" s="49"/>
      <c r="B700" s="49"/>
      <c r="C700" s="49"/>
      <c r="D700" s="58"/>
      <c r="E700" s="48"/>
      <c r="F700" s="48"/>
      <c r="G700" s="48"/>
      <c r="H700" s="9"/>
      <c r="I700" s="59"/>
      <c r="J700" s="92"/>
    </row>
    <row r="701" spans="1:10" s="45" customFormat="1" ht="30" customHeight="1" x14ac:dyDescent="0.25">
      <c r="A701" s="52"/>
      <c r="B701" s="52"/>
      <c r="C701" s="52"/>
      <c r="D701" s="53"/>
      <c r="E701" s="48"/>
      <c r="F701" s="48"/>
      <c r="G701" s="48"/>
      <c r="H701" s="9"/>
      <c r="I701" s="59"/>
      <c r="J701" s="92"/>
    </row>
    <row r="702" spans="1:10" s="45" customFormat="1" ht="30" customHeight="1" x14ac:dyDescent="0.25">
      <c r="A702" s="46"/>
      <c r="B702" s="46"/>
      <c r="C702" s="46"/>
      <c r="D702" s="47"/>
      <c r="E702" s="48"/>
      <c r="F702" s="48"/>
      <c r="G702" s="48"/>
      <c r="H702" s="9"/>
      <c r="I702" s="59"/>
      <c r="J702" s="92"/>
    </row>
    <row r="703" spans="1:10" s="45" customFormat="1" ht="30" customHeight="1" x14ac:dyDescent="0.25">
      <c r="A703" s="46"/>
      <c r="B703" s="46"/>
      <c r="C703" s="46"/>
      <c r="D703" s="47"/>
      <c r="E703" s="48"/>
      <c r="F703" s="48"/>
      <c r="G703" s="48"/>
      <c r="H703" s="9"/>
      <c r="I703" s="59"/>
      <c r="J703" s="92"/>
    </row>
    <row r="704" spans="1:10" s="45" customFormat="1" ht="51.75" customHeight="1" x14ac:dyDescent="0.25">
      <c r="A704" s="52"/>
      <c r="B704" s="52"/>
      <c r="C704" s="52"/>
      <c r="D704" s="53"/>
      <c r="E704" s="48"/>
      <c r="F704" s="48"/>
      <c r="G704" s="48"/>
      <c r="H704" s="9"/>
      <c r="I704" s="59"/>
      <c r="J704" s="92"/>
    </row>
    <row r="705" spans="1:10" s="45" customFormat="1" ht="30" customHeight="1" x14ac:dyDescent="0.25">
      <c r="A705" s="52"/>
      <c r="B705" s="52"/>
      <c r="C705" s="52"/>
      <c r="D705" s="53"/>
      <c r="E705" s="48"/>
      <c r="F705" s="48"/>
      <c r="G705" s="48"/>
      <c r="H705" s="9"/>
      <c r="I705" s="59"/>
      <c r="J705" s="92"/>
    </row>
    <row r="706" spans="1:10" s="45" customFormat="1" ht="30" customHeight="1" x14ac:dyDescent="0.25">
      <c r="A706" s="56"/>
      <c r="B706" s="46"/>
      <c r="C706" s="46"/>
      <c r="D706" s="47"/>
      <c r="E706" s="48"/>
      <c r="F706" s="48"/>
      <c r="G706" s="48"/>
      <c r="H706" s="9"/>
      <c r="I706" s="59"/>
      <c r="J706" s="92"/>
    </row>
    <row r="707" spans="1:10" s="45" customFormat="1" ht="30" customHeight="1" x14ac:dyDescent="0.25">
      <c r="A707" s="49"/>
      <c r="B707" s="49"/>
      <c r="C707" s="49"/>
      <c r="D707" s="58"/>
      <c r="E707" s="48"/>
      <c r="F707" s="48"/>
      <c r="G707" s="48"/>
      <c r="H707" s="9"/>
      <c r="I707" s="59"/>
      <c r="J707" s="92"/>
    </row>
    <row r="708" spans="1:10" s="45" customFormat="1" ht="30" customHeight="1" x14ac:dyDescent="0.25">
      <c r="A708" s="49"/>
      <c r="B708" s="46"/>
      <c r="C708" s="46"/>
      <c r="D708" s="47"/>
      <c r="E708" s="48"/>
      <c r="F708" s="48"/>
      <c r="G708" s="50"/>
      <c r="H708" s="9"/>
      <c r="I708" s="59"/>
      <c r="J708" s="92"/>
    </row>
    <row r="709" spans="1:10" s="45" customFormat="1" ht="30" customHeight="1" x14ac:dyDescent="0.25">
      <c r="A709" s="46"/>
      <c r="B709" s="46"/>
      <c r="C709" s="46"/>
      <c r="D709" s="47"/>
      <c r="E709" s="48"/>
      <c r="F709" s="48"/>
      <c r="G709" s="48"/>
      <c r="H709" s="9"/>
      <c r="I709" s="59"/>
      <c r="J709" s="92"/>
    </row>
    <row r="710" spans="1:10" s="45" customFormat="1" ht="30" customHeight="1" x14ac:dyDescent="0.25">
      <c r="A710" s="46"/>
      <c r="B710" s="46"/>
      <c r="C710" s="46"/>
      <c r="D710" s="47"/>
      <c r="E710" s="48"/>
      <c r="F710" s="48"/>
      <c r="G710" s="48"/>
      <c r="H710" s="9"/>
      <c r="I710" s="59"/>
      <c r="J710" s="92"/>
    </row>
    <row r="711" spans="1:10" s="45" customFormat="1" ht="30" customHeight="1" x14ac:dyDescent="0.25">
      <c r="A711" s="46"/>
      <c r="B711" s="46"/>
      <c r="C711" s="46"/>
      <c r="D711" s="47"/>
      <c r="E711" s="48"/>
      <c r="F711" s="48"/>
      <c r="G711" s="48"/>
      <c r="H711" s="9"/>
      <c r="I711" s="59"/>
      <c r="J711" s="92"/>
    </row>
    <row r="712" spans="1:10" s="45" customFormat="1" ht="30" customHeight="1" x14ac:dyDescent="0.25">
      <c r="A712" s="46"/>
      <c r="B712" s="46"/>
      <c r="C712" s="46"/>
      <c r="D712" s="47"/>
      <c r="E712" s="48"/>
      <c r="F712" s="48"/>
      <c r="G712" s="48"/>
      <c r="H712" s="9"/>
      <c r="I712" s="59"/>
      <c r="J712" s="92"/>
    </row>
    <row r="713" spans="1:10" s="45" customFormat="1" ht="30" customHeight="1" x14ac:dyDescent="0.25">
      <c r="A713" s="49"/>
      <c r="B713" s="46"/>
      <c r="C713" s="46"/>
      <c r="D713" s="47"/>
      <c r="E713" s="48"/>
      <c r="F713" s="48"/>
      <c r="G713" s="50"/>
      <c r="H713" s="9"/>
      <c r="I713" s="59"/>
      <c r="J713" s="92"/>
    </row>
    <row r="714" spans="1:10" s="45" customFormat="1" ht="30" customHeight="1" x14ac:dyDescent="0.25">
      <c r="A714" s="52"/>
      <c r="B714" s="52"/>
      <c r="C714" s="52"/>
      <c r="D714" s="53"/>
      <c r="E714" s="48"/>
      <c r="F714" s="48"/>
      <c r="G714" s="48"/>
      <c r="H714" s="9"/>
      <c r="I714" s="59"/>
      <c r="J714" s="92"/>
    </row>
    <row r="715" spans="1:10" s="45" customFormat="1" ht="30" customHeight="1" x14ac:dyDescent="0.25">
      <c r="A715" s="46"/>
      <c r="B715" s="46"/>
      <c r="C715" s="46"/>
      <c r="D715" s="47"/>
      <c r="E715" s="48"/>
      <c r="F715" s="48"/>
      <c r="G715" s="48"/>
      <c r="H715" s="9"/>
      <c r="I715" s="59"/>
      <c r="J715" s="92"/>
    </row>
    <row r="716" spans="1:10" s="45" customFormat="1" ht="30" customHeight="1" x14ac:dyDescent="0.25">
      <c r="A716" s="46"/>
      <c r="B716" s="46"/>
      <c r="C716" s="46"/>
      <c r="D716" s="47"/>
      <c r="E716" s="48"/>
      <c r="F716" s="48"/>
      <c r="G716" s="48"/>
      <c r="H716" s="9"/>
      <c r="I716" s="59"/>
      <c r="J716" s="92"/>
    </row>
    <row r="717" spans="1:10" s="45" customFormat="1" ht="30" customHeight="1" x14ac:dyDescent="0.25">
      <c r="A717" s="52"/>
      <c r="B717" s="52"/>
      <c r="C717" s="52"/>
      <c r="D717" s="53"/>
      <c r="E717" s="48"/>
      <c r="F717" s="48"/>
      <c r="G717" s="48"/>
      <c r="H717" s="9"/>
      <c r="I717" s="59"/>
      <c r="J717" s="92"/>
    </row>
    <row r="718" spans="1:10" s="45" customFormat="1" ht="30" customHeight="1" x14ac:dyDescent="0.25">
      <c r="A718" s="52"/>
      <c r="B718" s="52"/>
      <c r="C718" s="52"/>
      <c r="D718" s="53"/>
      <c r="E718" s="48"/>
      <c r="F718" s="48"/>
      <c r="G718" s="48"/>
      <c r="H718" s="9"/>
      <c r="I718" s="59"/>
      <c r="J718" s="92"/>
    </row>
    <row r="719" spans="1:10" s="45" customFormat="1" ht="30.75" customHeight="1" x14ac:dyDescent="0.25">
      <c r="A719" s="52"/>
      <c r="B719" s="52"/>
      <c r="C719" s="52"/>
      <c r="D719" s="53"/>
      <c r="E719" s="48"/>
      <c r="F719" s="48"/>
      <c r="G719" s="48"/>
      <c r="H719" s="9"/>
      <c r="I719" s="59"/>
      <c r="J719" s="92"/>
    </row>
    <row r="720" spans="1:10" s="45" customFormat="1" ht="30" customHeight="1" x14ac:dyDescent="0.25">
      <c r="A720" s="52"/>
      <c r="B720" s="52"/>
      <c r="C720" s="52"/>
      <c r="D720" s="53"/>
      <c r="E720" s="48"/>
      <c r="F720" s="48"/>
      <c r="G720" s="48"/>
      <c r="H720" s="9"/>
      <c r="I720" s="59"/>
      <c r="J720" s="92"/>
    </row>
    <row r="721" spans="1:10" s="45" customFormat="1" ht="30" customHeight="1" x14ac:dyDescent="0.25">
      <c r="A721" s="52"/>
      <c r="B721" s="52"/>
      <c r="C721" s="52"/>
      <c r="D721" s="53"/>
      <c r="E721" s="48"/>
      <c r="F721" s="48"/>
      <c r="G721" s="48"/>
      <c r="H721" s="9"/>
      <c r="I721" s="59"/>
      <c r="J721" s="92"/>
    </row>
    <row r="722" spans="1:10" s="45" customFormat="1" ht="30" customHeight="1" x14ac:dyDescent="0.25">
      <c r="A722" s="49"/>
      <c r="B722" s="49"/>
      <c r="C722" s="49"/>
      <c r="D722" s="58"/>
      <c r="E722" s="48"/>
      <c r="F722" s="48"/>
      <c r="G722" s="48"/>
      <c r="H722" s="9"/>
      <c r="I722" s="59"/>
      <c r="J722" s="92"/>
    </row>
    <row r="723" spans="1:10" s="45" customFormat="1" ht="30" customHeight="1" x14ac:dyDescent="0.25">
      <c r="A723" s="52"/>
      <c r="B723" s="52"/>
      <c r="C723" s="52"/>
      <c r="D723" s="53"/>
      <c r="E723" s="48"/>
      <c r="F723" s="48"/>
      <c r="G723" s="48"/>
      <c r="H723" s="9"/>
      <c r="I723" s="59"/>
      <c r="J723" s="92"/>
    </row>
    <row r="724" spans="1:10" s="45" customFormat="1" ht="30" customHeight="1" x14ac:dyDescent="0.25">
      <c r="A724" s="56"/>
      <c r="B724" s="46"/>
      <c r="C724" s="46"/>
      <c r="D724" s="47"/>
      <c r="E724" s="48"/>
      <c r="F724" s="48"/>
      <c r="G724" s="48"/>
      <c r="H724" s="9"/>
      <c r="I724" s="59"/>
      <c r="J724" s="92"/>
    </row>
    <row r="725" spans="1:10" s="45" customFormat="1" ht="30" customHeight="1" x14ac:dyDescent="0.25">
      <c r="A725" s="46"/>
      <c r="B725" s="46"/>
      <c r="C725" s="46"/>
      <c r="D725" s="47"/>
      <c r="E725" s="48"/>
      <c r="F725" s="48"/>
      <c r="G725" s="48"/>
      <c r="H725" s="9"/>
      <c r="I725" s="59"/>
      <c r="J725" s="92"/>
    </row>
    <row r="726" spans="1:10" s="45" customFormat="1" ht="30" customHeight="1" x14ac:dyDescent="0.25">
      <c r="A726" s="49"/>
      <c r="B726" s="49"/>
      <c r="C726" s="49"/>
      <c r="D726" s="58"/>
      <c r="E726" s="48"/>
      <c r="F726" s="48"/>
      <c r="G726" s="48"/>
      <c r="H726" s="9"/>
      <c r="I726" s="59"/>
      <c r="J726" s="92"/>
    </row>
    <row r="727" spans="1:10" s="45" customFormat="1" ht="30" customHeight="1" x14ac:dyDescent="0.25">
      <c r="A727" s="49"/>
      <c r="B727" s="49"/>
      <c r="C727" s="49"/>
      <c r="D727" s="58"/>
      <c r="E727" s="48"/>
      <c r="F727" s="48"/>
      <c r="G727" s="48"/>
      <c r="H727" s="9"/>
      <c r="I727" s="59"/>
      <c r="J727" s="92"/>
    </row>
    <row r="728" spans="1:10" s="45" customFormat="1" ht="30" customHeight="1" x14ac:dyDescent="0.25">
      <c r="A728" s="49"/>
      <c r="B728" s="46"/>
      <c r="C728" s="46"/>
      <c r="D728" s="47"/>
      <c r="E728" s="48"/>
      <c r="F728" s="48"/>
      <c r="G728" s="50"/>
      <c r="H728" s="9"/>
      <c r="I728" s="48"/>
      <c r="J728" s="92"/>
    </row>
    <row r="729" spans="1:10" s="45" customFormat="1" ht="30" customHeight="1" x14ac:dyDescent="0.25">
      <c r="A729" s="46"/>
      <c r="B729" s="46"/>
      <c r="C729" s="46"/>
      <c r="D729" s="47"/>
      <c r="E729" s="48"/>
      <c r="F729" s="48"/>
      <c r="G729" s="48"/>
      <c r="H729" s="9"/>
      <c r="I729" s="59"/>
      <c r="J729" s="92"/>
    </row>
    <row r="730" spans="1:10" s="45" customFormat="1" ht="30" customHeight="1" x14ac:dyDescent="0.25">
      <c r="A730" s="46"/>
      <c r="B730" s="46"/>
      <c r="C730" s="46"/>
      <c r="D730" s="47"/>
      <c r="E730" s="48"/>
      <c r="F730" s="48"/>
      <c r="G730" s="48"/>
      <c r="H730" s="9"/>
      <c r="I730" s="59"/>
      <c r="J730" s="92"/>
    </row>
    <row r="731" spans="1:10" s="45" customFormat="1" ht="30" customHeight="1" x14ac:dyDescent="0.25">
      <c r="A731" s="52"/>
      <c r="B731" s="52"/>
      <c r="C731" s="52"/>
      <c r="D731" s="53"/>
      <c r="E731" s="48"/>
      <c r="F731" s="48"/>
      <c r="G731" s="48"/>
      <c r="H731" s="9"/>
      <c r="I731" s="59"/>
      <c r="J731" s="92"/>
    </row>
    <row r="732" spans="1:10" s="45" customFormat="1" ht="31.5" customHeight="1" x14ac:dyDescent="0.25">
      <c r="A732" s="52"/>
      <c r="B732" s="52"/>
      <c r="C732" s="52"/>
      <c r="D732" s="53"/>
      <c r="E732" s="48"/>
      <c r="F732" s="48"/>
      <c r="G732" s="48"/>
      <c r="H732" s="9"/>
      <c r="I732" s="59"/>
      <c r="J732" s="92"/>
    </row>
    <row r="733" spans="1:10" s="45" customFormat="1" ht="33.75" customHeight="1" x14ac:dyDescent="0.25">
      <c r="A733" s="56"/>
      <c r="B733" s="56"/>
      <c r="C733" s="56"/>
      <c r="D733" s="57"/>
      <c r="E733" s="48"/>
      <c r="F733" s="48"/>
      <c r="G733" s="48"/>
      <c r="H733" s="9"/>
      <c r="I733" s="59"/>
      <c r="J733" s="92"/>
    </row>
    <row r="734" spans="1:10" s="45" customFormat="1" ht="33.75" customHeight="1" x14ac:dyDescent="0.25">
      <c r="A734" s="56"/>
      <c r="B734" s="56"/>
      <c r="C734" s="56"/>
      <c r="D734" s="57"/>
      <c r="E734" s="48"/>
      <c r="F734" s="48"/>
      <c r="G734" s="48"/>
      <c r="H734" s="9"/>
      <c r="I734" s="59"/>
      <c r="J734" s="92"/>
    </row>
    <row r="735" spans="1:10" s="45" customFormat="1" ht="33.75" customHeight="1" x14ac:dyDescent="0.25">
      <c r="A735" s="56"/>
      <c r="B735" s="56"/>
      <c r="C735" s="56"/>
      <c r="D735" s="57"/>
      <c r="E735" s="48"/>
      <c r="F735" s="48"/>
      <c r="G735" s="48"/>
      <c r="H735" s="9"/>
      <c r="I735" s="59"/>
      <c r="J735" s="92"/>
    </row>
    <row r="736" spans="1:10" s="45" customFormat="1" ht="33.75" customHeight="1" x14ac:dyDescent="0.25">
      <c r="A736" s="56"/>
      <c r="B736" s="46"/>
      <c r="C736" s="46"/>
      <c r="D736" s="47"/>
      <c r="E736" s="48"/>
      <c r="F736" s="48"/>
      <c r="G736" s="48"/>
      <c r="H736" s="9"/>
      <c r="I736" s="59"/>
      <c r="J736" s="92"/>
    </row>
    <row r="737" spans="1:16" s="45" customFormat="1" ht="33.75" customHeight="1" x14ac:dyDescent="0.25">
      <c r="A737" s="46"/>
      <c r="B737" s="46"/>
      <c r="C737" s="46"/>
      <c r="D737" s="47"/>
      <c r="E737" s="48"/>
      <c r="F737" s="48"/>
      <c r="G737" s="48"/>
      <c r="H737" s="9"/>
      <c r="I737" s="59"/>
      <c r="J737" s="92"/>
    </row>
    <row r="738" spans="1:16" s="45" customFormat="1" ht="33.75" customHeight="1" x14ac:dyDescent="0.25">
      <c r="A738" s="46"/>
      <c r="B738" s="46"/>
      <c r="C738" s="46"/>
      <c r="D738" s="47"/>
      <c r="E738" s="48"/>
      <c r="F738" s="48"/>
      <c r="G738" s="48"/>
      <c r="H738" s="9"/>
      <c r="I738" s="59"/>
      <c r="J738" s="92"/>
    </row>
    <row r="739" spans="1:16" s="45" customFormat="1" ht="33.75" customHeight="1" x14ac:dyDescent="0.25">
      <c r="A739" s="46"/>
      <c r="B739" s="46"/>
      <c r="C739" s="46"/>
      <c r="D739" s="47"/>
      <c r="E739" s="48"/>
      <c r="F739" s="48"/>
      <c r="G739" s="48"/>
      <c r="H739" s="9"/>
      <c r="I739" s="59"/>
      <c r="J739" s="92"/>
    </row>
    <row r="740" spans="1:16" s="45" customFormat="1" ht="33.75" customHeight="1" x14ac:dyDescent="0.25">
      <c r="A740" s="56"/>
      <c r="B740" s="56"/>
      <c r="C740" s="52"/>
      <c r="D740" s="53"/>
      <c r="E740" s="48"/>
      <c r="F740" s="48"/>
      <c r="G740" s="48"/>
      <c r="H740" s="9"/>
      <c r="I740" s="59"/>
      <c r="J740" s="92"/>
    </row>
    <row r="741" spans="1:16" s="45" customFormat="1" ht="33.75" customHeight="1" x14ac:dyDescent="0.25">
      <c r="A741" s="56"/>
      <c r="B741" s="56"/>
      <c r="C741" s="56"/>
      <c r="D741" s="57"/>
      <c r="E741" s="48"/>
      <c r="F741" s="48"/>
      <c r="G741" s="48"/>
      <c r="H741" s="9"/>
      <c r="I741" s="59"/>
      <c r="J741" s="92"/>
    </row>
    <row r="742" spans="1:16" s="64" customFormat="1" ht="33" customHeight="1" x14ac:dyDescent="0.25">
      <c r="A742" s="56"/>
      <c r="B742" s="46"/>
      <c r="C742" s="46"/>
      <c r="D742" s="47"/>
      <c r="E742" s="48"/>
      <c r="F742" s="48"/>
      <c r="G742" s="48"/>
      <c r="H742" s="9"/>
      <c r="I742" s="59"/>
      <c r="J742" s="92"/>
      <c r="K742" s="45"/>
      <c r="L742" s="45"/>
      <c r="M742" s="45"/>
      <c r="N742" s="45"/>
      <c r="O742" s="45"/>
      <c r="P742" s="45"/>
    </row>
    <row r="743" spans="1:16" s="64" customFormat="1" ht="39" customHeight="1" x14ac:dyDescent="0.25">
      <c r="A743" s="56"/>
      <c r="B743" s="56"/>
      <c r="C743" s="56"/>
      <c r="D743" s="57"/>
      <c r="E743" s="48"/>
      <c r="F743" s="48"/>
      <c r="G743" s="48"/>
      <c r="H743" s="114"/>
      <c r="I743" s="59"/>
      <c r="J743" s="92"/>
      <c r="K743" s="45"/>
      <c r="L743" s="45"/>
      <c r="M743" s="45"/>
      <c r="N743" s="45"/>
      <c r="O743" s="45"/>
      <c r="P743" s="45"/>
    </row>
    <row r="744" spans="1:16" s="64" customFormat="1" ht="33" customHeight="1" x14ac:dyDescent="0.25">
      <c r="A744" s="46"/>
      <c r="B744" s="46"/>
      <c r="C744" s="46"/>
      <c r="D744" s="47"/>
      <c r="E744" s="48"/>
      <c r="F744" s="48"/>
      <c r="G744" s="48"/>
      <c r="H744" s="9"/>
      <c r="I744" s="59"/>
      <c r="J744" s="92"/>
      <c r="K744" s="45"/>
      <c r="L744" s="45"/>
      <c r="M744" s="45"/>
      <c r="N744" s="45"/>
      <c r="O744" s="45"/>
      <c r="P744" s="45"/>
    </row>
    <row r="745" spans="1:16" s="64" customFormat="1" ht="33" customHeight="1" x14ac:dyDescent="0.25">
      <c r="A745" s="46"/>
      <c r="B745" s="46"/>
      <c r="C745" s="46"/>
      <c r="D745" s="47"/>
      <c r="E745" s="48"/>
      <c r="F745" s="48"/>
      <c r="G745" s="48"/>
      <c r="H745" s="9"/>
      <c r="I745" s="59"/>
      <c r="J745" s="92"/>
      <c r="K745" s="45"/>
      <c r="L745" s="45"/>
      <c r="M745" s="45"/>
      <c r="N745" s="45"/>
      <c r="O745" s="45"/>
      <c r="P745" s="45"/>
    </row>
    <row r="746" spans="1:16" s="64" customFormat="1" ht="33" customHeight="1" x14ac:dyDescent="0.25">
      <c r="A746" s="49"/>
      <c r="B746" s="49"/>
      <c r="C746" s="49"/>
      <c r="D746" s="58"/>
      <c r="E746" s="48"/>
      <c r="F746" s="48"/>
      <c r="G746" s="48"/>
      <c r="H746" s="9"/>
      <c r="I746" s="59"/>
      <c r="J746" s="92"/>
      <c r="K746" s="45"/>
      <c r="L746" s="45"/>
      <c r="M746" s="45"/>
      <c r="N746" s="45"/>
      <c r="O746" s="45"/>
      <c r="P746" s="45"/>
    </row>
    <row r="747" spans="1:16" s="45" customFormat="1" ht="33" customHeight="1" x14ac:dyDescent="0.25">
      <c r="A747" s="49"/>
      <c r="B747" s="49"/>
      <c r="C747" s="49"/>
      <c r="D747" s="58"/>
      <c r="E747" s="48"/>
      <c r="F747" s="48"/>
      <c r="G747" s="48"/>
      <c r="H747" s="9"/>
      <c r="I747" s="59"/>
      <c r="J747" s="92"/>
    </row>
    <row r="748" spans="1:16" s="45" customFormat="1" ht="33" customHeight="1" x14ac:dyDescent="0.25">
      <c r="A748" s="52"/>
      <c r="B748" s="52"/>
      <c r="C748" s="52"/>
      <c r="D748" s="53"/>
      <c r="E748" s="48"/>
      <c r="F748" s="48"/>
      <c r="G748" s="48"/>
      <c r="H748" s="9"/>
      <c r="I748" s="59"/>
      <c r="J748" s="92"/>
    </row>
    <row r="749" spans="1:16" x14ac:dyDescent="0.25">
      <c r="A749" s="56"/>
      <c r="B749" s="56"/>
      <c r="C749" s="56"/>
      <c r="D749" s="57"/>
      <c r="E749" s="48"/>
      <c r="F749" s="48"/>
      <c r="G749" s="48"/>
      <c r="H749" s="9"/>
      <c r="I749" s="59"/>
      <c r="J749" s="92"/>
      <c r="K749" s="45"/>
    </row>
  </sheetData>
  <autoFilter ref="A8:K430" xr:uid="{00000000-0009-0000-0000-000000000000}">
    <filterColumn colId="4" showButton="0"/>
    <filterColumn colId="5" showButton="0"/>
  </autoFilter>
  <mergeCells count="11">
    <mergeCell ref="A5:K5"/>
    <mergeCell ref="A6:K6"/>
    <mergeCell ref="J8:J9"/>
    <mergeCell ref="K8:K9"/>
    <mergeCell ref="H8:H9"/>
    <mergeCell ref="I8:I9"/>
    <mergeCell ref="A8:A9"/>
    <mergeCell ref="B8:B9"/>
    <mergeCell ref="C8:C9"/>
    <mergeCell ref="D8:D9"/>
    <mergeCell ref="E8:G8"/>
  </mergeCells>
  <conditionalFormatting sqref="A645">
    <cfRule type="duplicateValues" dxfId="131" priority="167"/>
  </conditionalFormatting>
  <conditionalFormatting sqref="A678">
    <cfRule type="duplicateValues" dxfId="130" priority="165"/>
  </conditionalFormatting>
  <conditionalFormatting sqref="A679">
    <cfRule type="duplicateValues" dxfId="129" priority="164"/>
  </conditionalFormatting>
  <conditionalFormatting sqref="A680">
    <cfRule type="duplicateValues" dxfId="128" priority="161"/>
  </conditionalFormatting>
  <conditionalFormatting sqref="A681">
    <cfRule type="duplicateValues" dxfId="127" priority="160"/>
  </conditionalFormatting>
  <conditionalFormatting sqref="A682">
    <cfRule type="duplicateValues" dxfId="126" priority="159"/>
  </conditionalFormatting>
  <conditionalFormatting sqref="A683">
    <cfRule type="duplicateValues" dxfId="125" priority="158"/>
  </conditionalFormatting>
  <conditionalFormatting sqref="A684">
    <cfRule type="duplicateValues" dxfId="124" priority="157"/>
  </conditionalFormatting>
  <conditionalFormatting sqref="A685">
    <cfRule type="duplicateValues" dxfId="123" priority="156"/>
  </conditionalFormatting>
  <conditionalFormatting sqref="A686">
    <cfRule type="duplicateValues" dxfId="122" priority="152"/>
  </conditionalFormatting>
  <conditionalFormatting sqref="A687">
    <cfRule type="duplicateValues" dxfId="121" priority="151"/>
  </conditionalFormatting>
  <conditionalFormatting sqref="A688:A689">
    <cfRule type="duplicateValues" dxfId="120" priority="150"/>
  </conditionalFormatting>
  <conditionalFormatting sqref="A690">
    <cfRule type="duplicateValues" dxfId="119" priority="149"/>
  </conditionalFormatting>
  <conditionalFormatting sqref="A691">
    <cfRule type="duplicateValues" dxfId="118" priority="148"/>
  </conditionalFormatting>
  <conditionalFormatting sqref="A692">
    <cfRule type="duplicateValues" dxfId="117" priority="145"/>
  </conditionalFormatting>
  <conditionalFormatting sqref="A693:A694">
    <cfRule type="duplicateValues" dxfId="116" priority="142"/>
  </conditionalFormatting>
  <conditionalFormatting sqref="A695:A696">
    <cfRule type="duplicateValues" dxfId="115" priority="140"/>
  </conditionalFormatting>
  <conditionalFormatting sqref="A697">
    <cfRule type="duplicateValues" dxfId="114" priority="139"/>
  </conditionalFormatting>
  <conditionalFormatting sqref="A698">
    <cfRule type="duplicateValues" dxfId="113" priority="137"/>
  </conditionalFormatting>
  <conditionalFormatting sqref="A699">
    <cfRule type="duplicateValues" dxfId="112" priority="135"/>
  </conditionalFormatting>
  <conditionalFormatting sqref="A700">
    <cfRule type="duplicateValues" dxfId="111" priority="134"/>
  </conditionalFormatting>
  <conditionalFormatting sqref="A701:A703 A705">
    <cfRule type="duplicateValues" dxfId="110" priority="132"/>
  </conditionalFormatting>
  <conditionalFormatting sqref="A704:A706">
    <cfRule type="duplicateValues" dxfId="109" priority="131"/>
  </conditionalFormatting>
  <conditionalFormatting sqref="A706">
    <cfRule type="duplicateValues" dxfId="108" priority="130"/>
  </conditionalFormatting>
  <conditionalFormatting sqref="A707">
    <cfRule type="duplicateValues" dxfId="107" priority="129"/>
  </conditionalFormatting>
  <conditionalFormatting sqref="A707">
    <cfRule type="duplicateValues" dxfId="106" priority="128"/>
  </conditionalFormatting>
  <conditionalFormatting sqref="A709">
    <cfRule type="duplicateValues" dxfId="105" priority="125"/>
  </conditionalFormatting>
  <conditionalFormatting sqref="A709">
    <cfRule type="duplicateValues" dxfId="104" priority="124"/>
  </conditionalFormatting>
  <conditionalFormatting sqref="A710">
    <cfRule type="duplicateValues" dxfId="103" priority="123"/>
  </conditionalFormatting>
  <conditionalFormatting sqref="A710:A711">
    <cfRule type="duplicateValues" dxfId="102" priority="122"/>
  </conditionalFormatting>
  <conditionalFormatting sqref="A711">
    <cfRule type="duplicateValues" dxfId="101" priority="121"/>
  </conditionalFormatting>
  <conditionalFormatting sqref="A711">
    <cfRule type="duplicateValues" dxfId="100" priority="120"/>
  </conditionalFormatting>
  <conditionalFormatting sqref="A712">
    <cfRule type="duplicateValues" dxfId="99" priority="119"/>
  </conditionalFormatting>
  <conditionalFormatting sqref="A712">
    <cfRule type="duplicateValues" dxfId="98" priority="118"/>
  </conditionalFormatting>
  <conditionalFormatting sqref="A713:A714">
    <cfRule type="duplicateValues" dxfId="97" priority="117"/>
  </conditionalFormatting>
  <conditionalFormatting sqref="A713:A714">
    <cfRule type="duplicateValues" dxfId="96" priority="116"/>
  </conditionalFormatting>
  <conditionalFormatting sqref="A716">
    <cfRule type="duplicateValues" dxfId="95" priority="113"/>
  </conditionalFormatting>
  <conditionalFormatting sqref="A716">
    <cfRule type="duplicateValues" dxfId="94" priority="112"/>
  </conditionalFormatting>
  <conditionalFormatting sqref="A717">
    <cfRule type="duplicateValues" dxfId="93" priority="111"/>
  </conditionalFormatting>
  <conditionalFormatting sqref="A717">
    <cfRule type="duplicateValues" dxfId="92" priority="110"/>
  </conditionalFormatting>
  <conditionalFormatting sqref="A718">
    <cfRule type="duplicateValues" dxfId="91" priority="109"/>
  </conditionalFormatting>
  <conditionalFormatting sqref="A718">
    <cfRule type="duplicateValues" dxfId="90" priority="108"/>
  </conditionalFormatting>
  <conditionalFormatting sqref="A719">
    <cfRule type="duplicateValues" dxfId="89" priority="107"/>
  </conditionalFormatting>
  <conditionalFormatting sqref="A719">
    <cfRule type="duplicateValues" dxfId="88" priority="106"/>
  </conditionalFormatting>
  <conditionalFormatting sqref="A720">
    <cfRule type="duplicateValues" dxfId="87" priority="103"/>
  </conditionalFormatting>
  <conditionalFormatting sqref="A720">
    <cfRule type="duplicateValues" dxfId="86" priority="102"/>
  </conditionalFormatting>
  <conditionalFormatting sqref="A721">
    <cfRule type="duplicateValues" dxfId="85" priority="99"/>
  </conditionalFormatting>
  <conditionalFormatting sqref="A721">
    <cfRule type="duplicateValues" dxfId="84" priority="98"/>
  </conditionalFormatting>
  <conditionalFormatting sqref="A722">
    <cfRule type="duplicateValues" dxfId="83" priority="95"/>
  </conditionalFormatting>
  <conditionalFormatting sqref="A722">
    <cfRule type="duplicateValues" dxfId="82" priority="94"/>
  </conditionalFormatting>
  <conditionalFormatting sqref="A723">
    <cfRule type="duplicateValues" dxfId="81" priority="91"/>
  </conditionalFormatting>
  <conditionalFormatting sqref="A723">
    <cfRule type="duplicateValues" dxfId="80" priority="90"/>
  </conditionalFormatting>
  <conditionalFormatting sqref="A724">
    <cfRule type="duplicateValues" dxfId="79" priority="89"/>
  </conditionalFormatting>
  <conditionalFormatting sqref="A724">
    <cfRule type="duplicateValues" dxfId="78" priority="88"/>
  </conditionalFormatting>
  <conditionalFormatting sqref="A725">
    <cfRule type="duplicateValues" dxfId="77" priority="87"/>
  </conditionalFormatting>
  <conditionalFormatting sqref="A725">
    <cfRule type="duplicateValues" dxfId="76" priority="86"/>
  </conditionalFormatting>
  <conditionalFormatting sqref="A727">
    <cfRule type="duplicateValues" dxfId="75" priority="81"/>
  </conditionalFormatting>
  <conditionalFormatting sqref="A726">
    <cfRule type="duplicateValues" dxfId="74" priority="80"/>
  </conditionalFormatting>
  <conditionalFormatting sqref="A728">
    <cfRule type="duplicateValues" dxfId="73" priority="78"/>
  </conditionalFormatting>
  <conditionalFormatting sqref="A729">
    <cfRule type="duplicateValues" dxfId="72" priority="76"/>
  </conditionalFormatting>
  <conditionalFormatting sqref="A708">
    <cfRule type="duplicateValues" dxfId="71" priority="168"/>
  </conditionalFormatting>
  <conditionalFormatting sqref="A715">
    <cfRule type="duplicateValues" dxfId="70" priority="169"/>
  </conditionalFormatting>
  <conditionalFormatting sqref="A239">
    <cfRule type="duplicateValues" dxfId="69" priority="72"/>
  </conditionalFormatting>
  <conditionalFormatting sqref="A270">
    <cfRule type="duplicateValues" dxfId="68" priority="71"/>
  </conditionalFormatting>
  <conditionalFormatting sqref="A271">
    <cfRule type="duplicateValues" dxfId="67" priority="70"/>
  </conditionalFormatting>
  <conditionalFormatting sqref="A272">
    <cfRule type="duplicateValues" dxfId="66" priority="69"/>
  </conditionalFormatting>
  <conditionalFormatting sqref="A273">
    <cfRule type="duplicateValues" dxfId="65" priority="68"/>
  </conditionalFormatting>
  <conditionalFormatting sqref="A274">
    <cfRule type="duplicateValues" dxfId="64" priority="67"/>
  </conditionalFormatting>
  <conditionalFormatting sqref="A275">
    <cfRule type="duplicateValues" dxfId="63" priority="66"/>
  </conditionalFormatting>
  <conditionalFormatting sqref="A276">
    <cfRule type="duplicateValues" dxfId="62" priority="65"/>
  </conditionalFormatting>
  <conditionalFormatting sqref="A277">
    <cfRule type="duplicateValues" dxfId="61" priority="64"/>
  </conditionalFormatting>
  <conditionalFormatting sqref="A278">
    <cfRule type="duplicateValues" dxfId="60" priority="63"/>
  </conditionalFormatting>
  <conditionalFormatting sqref="A279">
    <cfRule type="duplicateValues" dxfId="59" priority="62"/>
  </conditionalFormatting>
  <conditionalFormatting sqref="A280:A281">
    <cfRule type="duplicateValues" dxfId="58" priority="61"/>
  </conditionalFormatting>
  <conditionalFormatting sqref="A282">
    <cfRule type="duplicateValues" dxfId="57" priority="59"/>
  </conditionalFormatting>
  <conditionalFormatting sqref="A285">
    <cfRule type="duplicateValues" dxfId="56" priority="55"/>
  </conditionalFormatting>
  <conditionalFormatting sqref="A286">
    <cfRule type="duplicateValues" dxfId="55" priority="54"/>
  </conditionalFormatting>
  <conditionalFormatting sqref="A287">
    <cfRule type="duplicateValues" dxfId="54" priority="53"/>
  </conditionalFormatting>
  <conditionalFormatting sqref="A288">
    <cfRule type="duplicateValues" dxfId="53" priority="52"/>
  </conditionalFormatting>
  <conditionalFormatting sqref="A292">
    <cfRule type="duplicateValues" dxfId="52" priority="49"/>
  </conditionalFormatting>
  <conditionalFormatting sqref="A293">
    <cfRule type="duplicateValues" dxfId="51" priority="48"/>
  </conditionalFormatting>
  <conditionalFormatting sqref="A293">
    <cfRule type="duplicateValues" dxfId="50" priority="47"/>
  </conditionalFormatting>
  <conditionalFormatting sqref="A295">
    <cfRule type="duplicateValues" dxfId="49" priority="46"/>
  </conditionalFormatting>
  <conditionalFormatting sqref="A295">
    <cfRule type="duplicateValues" dxfId="48" priority="45"/>
  </conditionalFormatting>
  <conditionalFormatting sqref="A296">
    <cfRule type="duplicateValues" dxfId="47" priority="44"/>
  </conditionalFormatting>
  <conditionalFormatting sqref="A296:A297">
    <cfRule type="duplicateValues" dxfId="46" priority="43"/>
  </conditionalFormatting>
  <conditionalFormatting sqref="A297">
    <cfRule type="duplicateValues" dxfId="45" priority="42"/>
  </conditionalFormatting>
  <conditionalFormatting sqref="A297">
    <cfRule type="duplicateValues" dxfId="44" priority="41"/>
  </conditionalFormatting>
  <conditionalFormatting sqref="A298">
    <cfRule type="duplicateValues" dxfId="43" priority="40"/>
  </conditionalFormatting>
  <conditionalFormatting sqref="A298">
    <cfRule type="duplicateValues" dxfId="42" priority="39"/>
  </conditionalFormatting>
  <conditionalFormatting sqref="A301">
    <cfRule type="duplicateValues" dxfId="41" priority="36"/>
  </conditionalFormatting>
  <conditionalFormatting sqref="A301">
    <cfRule type="duplicateValues" dxfId="40" priority="35"/>
  </conditionalFormatting>
  <conditionalFormatting sqref="A302">
    <cfRule type="duplicateValues" dxfId="39" priority="34"/>
  </conditionalFormatting>
  <conditionalFormatting sqref="A302">
    <cfRule type="duplicateValues" dxfId="38" priority="33"/>
  </conditionalFormatting>
  <conditionalFormatting sqref="A303">
    <cfRule type="duplicateValues" dxfId="37" priority="32"/>
  </conditionalFormatting>
  <conditionalFormatting sqref="A303">
    <cfRule type="duplicateValues" dxfId="36" priority="31"/>
  </conditionalFormatting>
  <conditionalFormatting sqref="A304">
    <cfRule type="duplicateValues" dxfId="35" priority="30"/>
  </conditionalFormatting>
  <conditionalFormatting sqref="A304">
    <cfRule type="duplicateValues" dxfId="34" priority="29"/>
  </conditionalFormatting>
  <conditionalFormatting sqref="A305">
    <cfRule type="duplicateValues" dxfId="33" priority="26"/>
  </conditionalFormatting>
  <conditionalFormatting sqref="A305">
    <cfRule type="duplicateValues" dxfId="32" priority="25"/>
  </conditionalFormatting>
  <conditionalFormatting sqref="A306">
    <cfRule type="duplicateValues" dxfId="31" priority="24"/>
  </conditionalFormatting>
  <conditionalFormatting sqref="A306">
    <cfRule type="duplicateValues" dxfId="30" priority="23"/>
  </conditionalFormatting>
  <conditionalFormatting sqref="A309">
    <cfRule type="duplicateValues" dxfId="29" priority="18"/>
  </conditionalFormatting>
  <conditionalFormatting sqref="A309">
    <cfRule type="duplicateValues" dxfId="28" priority="17"/>
  </conditionalFormatting>
  <conditionalFormatting sqref="A311">
    <cfRule type="duplicateValues" dxfId="27" priority="16"/>
  </conditionalFormatting>
  <conditionalFormatting sqref="A310">
    <cfRule type="duplicateValues" dxfId="26" priority="15"/>
  </conditionalFormatting>
  <conditionalFormatting sqref="A312">
    <cfRule type="duplicateValues" dxfId="25" priority="13"/>
  </conditionalFormatting>
  <conditionalFormatting sqref="A294">
    <cfRule type="duplicateValues" dxfId="24" priority="73"/>
  </conditionalFormatting>
  <conditionalFormatting sqref="A300">
    <cfRule type="duplicateValues" dxfId="23" priority="74"/>
  </conditionalFormatting>
  <conditionalFormatting sqref="A299">
    <cfRule type="duplicateValues" dxfId="22" priority="171"/>
  </conditionalFormatting>
  <conditionalFormatting sqref="A284">
    <cfRule type="duplicateValues" dxfId="21" priority="173"/>
  </conditionalFormatting>
  <conditionalFormatting sqref="A332">
    <cfRule type="duplicateValues" dxfId="20" priority="12"/>
  </conditionalFormatting>
  <conditionalFormatting sqref="A308">
    <cfRule type="duplicateValues" dxfId="19" priority="10"/>
  </conditionalFormatting>
  <conditionalFormatting sqref="A319">
    <cfRule type="duplicateValues" dxfId="18" priority="9"/>
  </conditionalFormatting>
  <conditionalFormatting sqref="A291:A292">
    <cfRule type="duplicateValues" dxfId="17" priority="236"/>
  </conditionalFormatting>
  <conditionalFormatting sqref="A289:A290">
    <cfRule type="duplicateValues" dxfId="16" priority="242"/>
  </conditionalFormatting>
  <conditionalFormatting sqref="A24">
    <cfRule type="duplicateValues" dxfId="15" priority="6" stopIfTrue="1"/>
  </conditionalFormatting>
  <conditionalFormatting sqref="A217">
    <cfRule type="duplicateValues" dxfId="14" priority="5" stopIfTrue="1"/>
  </conditionalFormatting>
  <conditionalFormatting sqref="A216">
    <cfRule type="duplicateValues" dxfId="13" priority="4" stopIfTrue="1"/>
  </conditionalFormatting>
  <conditionalFormatting sqref="A283">
    <cfRule type="duplicateValues" dxfId="12" priority="244"/>
  </conditionalFormatting>
  <pageMargins left="0.25" right="0.25" top="0.75" bottom="0.75" header="0.3" footer="0.3"/>
  <pageSetup paperSize="9"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6"/>
  <sheetViews>
    <sheetView zoomScaleNormal="100" workbookViewId="0">
      <pane ySplit="9" topLeftCell="A10" activePane="bottomLeft" state="frozen"/>
      <selection pane="bottomLeft"/>
    </sheetView>
  </sheetViews>
  <sheetFormatPr defaultColWidth="9.28515625" defaultRowHeight="15" x14ac:dyDescent="0.25"/>
  <cols>
    <col min="1" max="1" width="40.7109375" style="3" customWidth="1"/>
    <col min="2" max="2" width="39.5703125" style="1" customWidth="1"/>
    <col min="3" max="3" width="16.7109375" style="1" customWidth="1"/>
    <col min="4" max="4" width="14.28515625" style="2" customWidth="1"/>
    <col min="5" max="7" width="10.7109375" style="1" customWidth="1"/>
    <col min="8" max="8" width="34.85546875" style="32" customWidth="1"/>
    <col min="9" max="9" width="50.42578125" style="41" customWidth="1"/>
    <col min="10" max="10" width="43" style="32" customWidth="1"/>
    <col min="11" max="11" width="36.5703125" style="1" customWidth="1"/>
    <col min="12" max="16384" width="9.28515625" style="5"/>
  </cols>
  <sheetData>
    <row r="1" spans="1:11" s="1" customFormat="1" ht="13.9" x14ac:dyDescent="0.25">
      <c r="D1" s="2"/>
      <c r="E1" s="148"/>
      <c r="F1" s="148"/>
      <c r="G1" s="148"/>
      <c r="H1" s="32"/>
      <c r="I1" s="160"/>
      <c r="J1" s="38"/>
    </row>
    <row r="2" spans="1:11" s="1" customFormat="1" ht="13.9" x14ac:dyDescent="0.25">
      <c r="D2" s="2"/>
      <c r="E2" s="148"/>
      <c r="F2" s="148"/>
      <c r="G2" s="148"/>
      <c r="H2" s="32"/>
      <c r="I2" s="160"/>
      <c r="J2" s="38"/>
    </row>
    <row r="3" spans="1:11" s="1" customFormat="1" ht="13.9" x14ac:dyDescent="0.25">
      <c r="D3" s="2"/>
      <c r="E3" s="148"/>
      <c r="F3" s="148"/>
      <c r="G3" s="148"/>
      <c r="H3" s="32"/>
      <c r="I3" s="160"/>
      <c r="J3" s="38"/>
    </row>
    <row r="4" spans="1:11" s="1" customFormat="1" ht="13.9" x14ac:dyDescent="0.25">
      <c r="B4" s="260"/>
      <c r="D4" s="2"/>
      <c r="E4" s="148"/>
      <c r="F4" s="148"/>
      <c r="G4" s="148"/>
      <c r="H4" s="32"/>
      <c r="I4" s="160"/>
      <c r="J4" s="38"/>
    </row>
    <row r="5" spans="1:11" s="1" customFormat="1" ht="17.45" x14ac:dyDescent="0.25">
      <c r="A5" s="275" t="s">
        <v>132</v>
      </c>
      <c r="B5" s="275"/>
      <c r="C5" s="275"/>
      <c r="D5" s="275"/>
      <c r="E5" s="275"/>
      <c r="F5" s="275"/>
      <c r="G5" s="275"/>
      <c r="H5" s="275"/>
      <c r="I5" s="275"/>
      <c r="J5" s="275"/>
      <c r="K5" s="275"/>
    </row>
    <row r="6" spans="1:11" s="1" customFormat="1" ht="17.45" customHeight="1" x14ac:dyDescent="0.25">
      <c r="A6" s="276" t="s">
        <v>3000</v>
      </c>
      <c r="B6" s="276"/>
      <c r="C6" s="276"/>
      <c r="D6" s="276"/>
      <c r="E6" s="276"/>
      <c r="F6" s="276"/>
      <c r="G6" s="276"/>
      <c r="H6" s="276"/>
      <c r="I6" s="276"/>
      <c r="J6" s="276"/>
      <c r="K6" s="276"/>
    </row>
    <row r="7" spans="1:11" s="1" customFormat="1" ht="13.9" x14ac:dyDescent="0.25">
      <c r="D7" s="2"/>
      <c r="E7" s="148"/>
      <c r="F7" s="148"/>
      <c r="G7" s="148"/>
      <c r="H7" s="32"/>
      <c r="I7" s="160"/>
      <c r="J7" s="38"/>
    </row>
    <row r="8" spans="1:11" ht="42" customHeight="1" x14ac:dyDescent="0.25">
      <c r="A8" s="279" t="s">
        <v>133</v>
      </c>
      <c r="B8" s="279" t="s">
        <v>134</v>
      </c>
      <c r="C8" s="279" t="s">
        <v>135</v>
      </c>
      <c r="D8" s="279" t="s">
        <v>342</v>
      </c>
      <c r="E8" s="281" t="s">
        <v>503</v>
      </c>
      <c r="F8" s="281"/>
      <c r="G8" s="281"/>
      <c r="H8" s="279" t="s">
        <v>348</v>
      </c>
      <c r="I8" s="279" t="s">
        <v>349</v>
      </c>
      <c r="J8" s="279" t="s">
        <v>1120</v>
      </c>
      <c r="K8" s="279" t="s">
        <v>1616</v>
      </c>
    </row>
    <row r="9" spans="1:11" ht="30" customHeight="1" x14ac:dyDescent="0.25">
      <c r="A9" s="280"/>
      <c r="B9" s="280"/>
      <c r="C9" s="280"/>
      <c r="D9" s="280"/>
      <c r="E9" s="88" t="s">
        <v>136</v>
      </c>
      <c r="F9" s="88" t="s">
        <v>137</v>
      </c>
      <c r="G9" s="88" t="s">
        <v>138</v>
      </c>
      <c r="H9" s="280"/>
      <c r="I9" s="280"/>
      <c r="J9" s="280"/>
      <c r="K9" s="280"/>
    </row>
    <row r="10" spans="1:11" s="14" customFormat="1" ht="30" customHeight="1" x14ac:dyDescent="0.25">
      <c r="A10" s="10" t="s">
        <v>515</v>
      </c>
      <c r="B10" s="11"/>
      <c r="C10" s="11"/>
      <c r="D10" s="12"/>
      <c r="E10" s="13"/>
      <c r="F10" s="13"/>
      <c r="G10" s="13"/>
      <c r="H10" s="117"/>
      <c r="I10" s="164"/>
      <c r="J10" s="103"/>
      <c r="K10" s="84"/>
    </row>
    <row r="11" spans="1:11" ht="41.45" x14ac:dyDescent="0.25">
      <c r="A11" s="15" t="s">
        <v>1682</v>
      </c>
      <c r="B11" s="16" t="s">
        <v>1390</v>
      </c>
      <c r="C11" s="16" t="s">
        <v>312</v>
      </c>
      <c r="D11" s="17"/>
      <c r="E11" s="4" t="s">
        <v>3</v>
      </c>
      <c r="F11" s="4" t="s">
        <v>3</v>
      </c>
      <c r="G11" s="4" t="s">
        <v>3</v>
      </c>
      <c r="H11" s="18" t="s">
        <v>1840</v>
      </c>
      <c r="I11" s="68" t="s">
        <v>3</v>
      </c>
      <c r="J11" s="104"/>
      <c r="K11" s="80"/>
    </row>
    <row r="12" spans="1:11" ht="41.45" x14ac:dyDescent="0.25">
      <c r="A12" s="37" t="s">
        <v>1805</v>
      </c>
      <c r="B12" s="19" t="s">
        <v>1806</v>
      </c>
      <c r="C12" s="16" t="s">
        <v>312</v>
      </c>
      <c r="D12" s="37"/>
      <c r="E12" s="37"/>
      <c r="F12" s="4" t="s">
        <v>3</v>
      </c>
      <c r="G12" s="4"/>
      <c r="H12" s="18" t="s">
        <v>1621</v>
      </c>
      <c r="I12" s="68" t="s">
        <v>3</v>
      </c>
      <c r="J12" s="104"/>
      <c r="K12" s="80"/>
    </row>
    <row r="13" spans="1:11" s="14" customFormat="1" ht="30" customHeight="1" x14ac:dyDescent="0.25">
      <c r="A13" s="10" t="s">
        <v>526</v>
      </c>
      <c r="B13" s="11"/>
      <c r="C13" s="11"/>
      <c r="D13" s="12"/>
      <c r="E13" s="13"/>
      <c r="F13" s="13"/>
      <c r="G13" s="13"/>
      <c r="H13" s="117"/>
      <c r="I13" s="165"/>
      <c r="J13" s="103"/>
      <c r="K13" s="84"/>
    </row>
    <row r="14" spans="1:11" s="1" customFormat="1" ht="41.45" x14ac:dyDescent="0.25">
      <c r="A14" s="15" t="s">
        <v>1683</v>
      </c>
      <c r="B14" s="16" t="s">
        <v>1391</v>
      </c>
      <c r="C14" s="16" t="s">
        <v>335</v>
      </c>
      <c r="D14" s="17"/>
      <c r="E14" s="4"/>
      <c r="F14" s="4" t="s">
        <v>3</v>
      </c>
      <c r="G14" s="4"/>
      <c r="H14" s="18" t="s">
        <v>1621</v>
      </c>
      <c r="I14" s="68" t="s">
        <v>3</v>
      </c>
      <c r="J14" s="77"/>
      <c r="K14" s="30"/>
    </row>
    <row r="15" spans="1:11" s="14" customFormat="1" ht="30" customHeight="1" x14ac:dyDescent="0.25">
      <c r="A15" s="10" t="s">
        <v>536</v>
      </c>
      <c r="B15" s="11"/>
      <c r="C15" s="11"/>
      <c r="D15" s="12"/>
      <c r="E15" s="13"/>
      <c r="F15" s="13"/>
      <c r="G15" s="13"/>
      <c r="H15" s="117"/>
      <c r="I15" s="165"/>
      <c r="J15" s="103"/>
      <c r="K15" s="84"/>
    </row>
    <row r="16" spans="1:11" ht="31.5" customHeight="1" x14ac:dyDescent="0.25">
      <c r="A16" s="22" t="s">
        <v>1684</v>
      </c>
      <c r="B16" s="16" t="s">
        <v>1392</v>
      </c>
      <c r="C16" s="22" t="s">
        <v>477</v>
      </c>
      <c r="D16" s="23"/>
      <c r="E16" s="4" t="s">
        <v>3</v>
      </c>
      <c r="F16" s="4" t="s">
        <v>3</v>
      </c>
      <c r="G16" s="4" t="s">
        <v>3</v>
      </c>
      <c r="H16" s="18" t="s">
        <v>480</v>
      </c>
      <c r="I16" s="68" t="s">
        <v>3</v>
      </c>
      <c r="J16" s="104"/>
      <c r="K16" s="80"/>
    </row>
    <row r="17" spans="1:14" s="20" customFormat="1" ht="30" customHeight="1" x14ac:dyDescent="0.25">
      <c r="A17" s="10" t="s">
        <v>2693</v>
      </c>
      <c r="B17" s="11"/>
      <c r="C17" s="11"/>
      <c r="D17" s="12"/>
      <c r="E17" s="13"/>
      <c r="F17" s="13"/>
      <c r="G17" s="13"/>
      <c r="H17" s="117"/>
      <c r="I17" s="222"/>
      <c r="J17" s="84"/>
      <c r="K17" s="84"/>
    </row>
    <row r="18" spans="1:14" s="1" customFormat="1" ht="31.5" customHeight="1" x14ac:dyDescent="0.25">
      <c r="A18" s="227" t="s">
        <v>2694</v>
      </c>
      <c r="B18" s="228" t="s">
        <v>2695</v>
      </c>
      <c r="C18" s="227" t="s">
        <v>2696</v>
      </c>
      <c r="D18" s="229" t="s">
        <v>3</v>
      </c>
      <c r="E18" s="142" t="s">
        <v>3</v>
      </c>
      <c r="F18" s="142" t="s">
        <v>3</v>
      </c>
      <c r="G18" s="142" t="s">
        <v>3</v>
      </c>
      <c r="H18" s="27" t="s">
        <v>2697</v>
      </c>
      <c r="I18" s="147" t="s">
        <v>3</v>
      </c>
      <c r="J18" s="239" t="s">
        <v>2703</v>
      </c>
      <c r="K18" s="30"/>
    </row>
    <row r="19" spans="1:14" s="14" customFormat="1" ht="30" customHeight="1" x14ac:dyDescent="0.25">
      <c r="A19" s="10" t="s">
        <v>524</v>
      </c>
      <c r="B19" s="11"/>
      <c r="C19" s="11"/>
      <c r="D19" s="12"/>
      <c r="E19" s="13"/>
      <c r="F19" s="13"/>
      <c r="G19" s="13"/>
      <c r="H19" s="117"/>
      <c r="I19" s="165"/>
      <c r="J19" s="103"/>
      <c r="K19" s="84"/>
    </row>
    <row r="20" spans="1:14" s="1" customFormat="1" ht="41.45" x14ac:dyDescent="0.25">
      <c r="A20" s="16" t="s">
        <v>1685</v>
      </c>
      <c r="B20" s="16" t="s">
        <v>1393</v>
      </c>
      <c r="C20" s="16" t="s">
        <v>155</v>
      </c>
      <c r="D20" s="17"/>
      <c r="E20" s="4" t="s">
        <v>3</v>
      </c>
      <c r="F20" s="4" t="s">
        <v>3</v>
      </c>
      <c r="G20" s="4"/>
      <c r="H20" s="18" t="s">
        <v>1850</v>
      </c>
      <c r="I20" s="68" t="s">
        <v>3</v>
      </c>
      <c r="J20" s="77"/>
      <c r="K20" s="30"/>
    </row>
    <row r="21" spans="1:14" s="14" customFormat="1" ht="30" customHeight="1" x14ac:dyDescent="0.2">
      <c r="A21" s="10" t="s">
        <v>516</v>
      </c>
      <c r="B21" s="11"/>
      <c r="C21" s="11"/>
      <c r="D21" s="12"/>
      <c r="E21" s="13"/>
      <c r="F21" s="13"/>
      <c r="G21" s="13"/>
      <c r="H21" s="117"/>
      <c r="I21" s="165"/>
      <c r="J21" s="103"/>
      <c r="K21" s="84"/>
    </row>
    <row r="22" spans="1:14" ht="51.75" customHeight="1" x14ac:dyDescent="0.25">
      <c r="A22" s="15" t="s">
        <v>1686</v>
      </c>
      <c r="B22" s="16" t="s">
        <v>1394</v>
      </c>
      <c r="C22" s="16" t="s">
        <v>273</v>
      </c>
      <c r="D22" s="17"/>
      <c r="E22" s="4"/>
      <c r="F22" s="4" t="s">
        <v>3</v>
      </c>
      <c r="G22" s="4"/>
      <c r="H22" s="18" t="s">
        <v>274</v>
      </c>
      <c r="I22" s="68" t="s">
        <v>3</v>
      </c>
      <c r="J22" s="104"/>
      <c r="K22" s="80"/>
    </row>
    <row r="23" spans="1:14" s="14" customFormat="1" ht="30" customHeight="1" x14ac:dyDescent="0.2">
      <c r="A23" s="10" t="s">
        <v>2417</v>
      </c>
      <c r="B23" s="11"/>
      <c r="C23" s="11"/>
      <c r="D23" s="12"/>
      <c r="E23" s="13"/>
      <c r="F23" s="13"/>
      <c r="G23" s="13"/>
      <c r="H23" s="117"/>
      <c r="I23" s="165"/>
      <c r="J23" s="103"/>
      <c r="K23" s="84"/>
    </row>
    <row r="24" spans="1:14" s="79" customFormat="1" ht="45" x14ac:dyDescent="0.25">
      <c r="A24" s="22" t="s">
        <v>2418</v>
      </c>
      <c r="B24" s="16" t="s">
        <v>2419</v>
      </c>
      <c r="C24" s="22" t="s">
        <v>2420</v>
      </c>
      <c r="D24" s="23"/>
      <c r="E24" s="4"/>
      <c r="F24" s="4" t="s">
        <v>3</v>
      </c>
      <c r="G24" s="4" t="s">
        <v>3</v>
      </c>
      <c r="H24" s="194" t="s">
        <v>2421</v>
      </c>
      <c r="I24" s="68" t="s">
        <v>3</v>
      </c>
      <c r="J24" s="104"/>
      <c r="K24" s="80"/>
      <c r="L24" s="5"/>
      <c r="M24" s="5"/>
      <c r="N24" s="5"/>
    </row>
    <row r="25" spans="1:14" s="14" customFormat="1" ht="30" customHeight="1" x14ac:dyDescent="0.2">
      <c r="A25" s="10" t="s">
        <v>1753</v>
      </c>
      <c r="B25" s="11"/>
      <c r="C25" s="11"/>
      <c r="D25" s="11"/>
      <c r="E25" s="11"/>
      <c r="F25" s="13"/>
      <c r="G25" s="13"/>
      <c r="H25" s="117"/>
      <c r="I25" s="164"/>
      <c r="J25" s="84"/>
      <c r="K25" s="110"/>
    </row>
    <row r="26" spans="1:14" s="24" customFormat="1" ht="47.25" customHeight="1" x14ac:dyDescent="0.25">
      <c r="A26" s="15" t="s">
        <v>1979</v>
      </c>
      <c r="B26" s="16" t="s">
        <v>1755</v>
      </c>
      <c r="C26" s="16" t="s">
        <v>1754</v>
      </c>
      <c r="D26" s="16"/>
      <c r="E26" s="132"/>
      <c r="F26" s="4" t="s">
        <v>3</v>
      </c>
      <c r="G26" s="4" t="s">
        <v>3</v>
      </c>
      <c r="H26" s="18" t="s">
        <v>351</v>
      </c>
      <c r="I26" s="68" t="s">
        <v>3</v>
      </c>
      <c r="J26" s="83"/>
      <c r="K26" s="83"/>
    </row>
    <row r="27" spans="1:14" s="14" customFormat="1" ht="30" customHeight="1" x14ac:dyDescent="0.2">
      <c r="A27" s="10" t="s">
        <v>2264</v>
      </c>
      <c r="B27" s="11"/>
      <c r="C27" s="11"/>
      <c r="D27" s="12"/>
      <c r="E27" s="13"/>
      <c r="F27" s="13"/>
      <c r="G27" s="13"/>
      <c r="H27" s="117"/>
      <c r="I27" s="165"/>
      <c r="J27" s="103"/>
      <c r="K27" s="84"/>
    </row>
    <row r="28" spans="1:14" s="24" customFormat="1" ht="47.25" customHeight="1" x14ac:dyDescent="0.25">
      <c r="A28" s="15" t="s">
        <v>2265</v>
      </c>
      <c r="B28" s="16" t="s">
        <v>2266</v>
      </c>
      <c r="C28" s="16" t="s">
        <v>2267</v>
      </c>
      <c r="D28" s="16"/>
      <c r="E28" s="132"/>
      <c r="F28" s="4" t="s">
        <v>3</v>
      </c>
      <c r="G28" s="4" t="s">
        <v>3</v>
      </c>
      <c r="H28" s="173" t="s">
        <v>2268</v>
      </c>
      <c r="I28" s="68"/>
      <c r="J28" s="83"/>
      <c r="K28" s="83"/>
    </row>
    <row r="29" spans="1:14" s="14" customFormat="1" ht="30" customHeight="1" x14ac:dyDescent="0.2">
      <c r="A29" s="10" t="s">
        <v>538</v>
      </c>
      <c r="B29" s="11"/>
      <c r="C29" s="11"/>
      <c r="D29" s="12"/>
      <c r="E29" s="13"/>
      <c r="F29" s="13"/>
      <c r="G29" s="13"/>
      <c r="H29" s="117"/>
      <c r="I29" s="165"/>
      <c r="J29" s="103"/>
      <c r="K29" s="84"/>
    </row>
    <row r="30" spans="1:14" s="1" customFormat="1" ht="73.5" customHeight="1" x14ac:dyDescent="0.25">
      <c r="A30" s="16" t="s">
        <v>1687</v>
      </c>
      <c r="B30" s="16" t="s">
        <v>1395</v>
      </c>
      <c r="C30" s="16" t="s">
        <v>139</v>
      </c>
      <c r="D30" s="17"/>
      <c r="E30" s="4" t="s">
        <v>3</v>
      </c>
      <c r="F30" s="4" t="s">
        <v>3</v>
      </c>
      <c r="G30" s="4" t="s">
        <v>3</v>
      </c>
      <c r="H30" s="18" t="s">
        <v>1617</v>
      </c>
      <c r="I30" s="68" t="s">
        <v>3</v>
      </c>
      <c r="J30" s="77"/>
      <c r="K30" s="30"/>
    </row>
    <row r="31" spans="1:14" s="1" customFormat="1" ht="60" x14ac:dyDescent="0.25">
      <c r="A31" s="16" t="s">
        <v>1688</v>
      </c>
      <c r="B31" s="16" t="s">
        <v>1720</v>
      </c>
      <c r="C31" s="16" t="s">
        <v>139</v>
      </c>
      <c r="D31" s="17"/>
      <c r="E31" s="4" t="s">
        <v>3</v>
      </c>
      <c r="F31" s="4" t="s">
        <v>3</v>
      </c>
      <c r="G31" s="4" t="s">
        <v>3</v>
      </c>
      <c r="H31" s="18" t="s">
        <v>1841</v>
      </c>
      <c r="I31" s="68" t="s">
        <v>1826</v>
      </c>
      <c r="J31" s="77"/>
      <c r="K31" s="30"/>
    </row>
    <row r="32" spans="1:14" s="1" customFormat="1" ht="45" x14ac:dyDescent="0.25">
      <c r="A32" s="16" t="s">
        <v>2136</v>
      </c>
      <c r="B32" s="16" t="s">
        <v>2137</v>
      </c>
      <c r="C32" s="16" t="s">
        <v>139</v>
      </c>
      <c r="D32" s="17"/>
      <c r="E32" s="4" t="s">
        <v>3</v>
      </c>
      <c r="F32" s="4" t="s">
        <v>3</v>
      </c>
      <c r="G32" s="4" t="s">
        <v>3</v>
      </c>
      <c r="H32" s="18" t="s">
        <v>2138</v>
      </c>
      <c r="I32" s="68" t="s">
        <v>3</v>
      </c>
      <c r="J32" s="77"/>
      <c r="K32" s="30"/>
    </row>
    <row r="33" spans="1:11" s="1" customFormat="1" ht="45" x14ac:dyDescent="0.25">
      <c r="A33" s="16" t="s">
        <v>2230</v>
      </c>
      <c r="B33" s="166" t="s">
        <v>2235</v>
      </c>
      <c r="C33" s="16" t="s">
        <v>139</v>
      </c>
      <c r="D33" s="17"/>
      <c r="E33" s="4" t="s">
        <v>3</v>
      </c>
      <c r="F33" s="4" t="s">
        <v>3</v>
      </c>
      <c r="G33" s="4" t="s">
        <v>3</v>
      </c>
      <c r="H33" s="170" t="s">
        <v>2231</v>
      </c>
      <c r="I33" s="68" t="s">
        <v>3</v>
      </c>
      <c r="J33" s="77"/>
      <c r="K33" s="30"/>
    </row>
    <row r="34" spans="1:11" s="45" customFormat="1" ht="45" x14ac:dyDescent="0.25">
      <c r="A34" s="19" t="s">
        <v>2369</v>
      </c>
      <c r="B34" s="29" t="s">
        <v>2367</v>
      </c>
      <c r="C34" s="19" t="s">
        <v>139</v>
      </c>
      <c r="D34" s="131"/>
      <c r="E34" s="4" t="s">
        <v>3</v>
      </c>
      <c r="F34" s="4" t="s">
        <v>3</v>
      </c>
      <c r="G34" s="4" t="s">
        <v>3</v>
      </c>
      <c r="H34" s="186" t="s">
        <v>2368</v>
      </c>
      <c r="I34" s="4" t="s">
        <v>3</v>
      </c>
      <c r="J34" s="37"/>
      <c r="K34" s="80"/>
    </row>
    <row r="35" spans="1:11" s="14" customFormat="1" ht="30" customHeight="1" x14ac:dyDescent="0.2">
      <c r="A35" s="10" t="s">
        <v>510</v>
      </c>
      <c r="B35" s="11"/>
      <c r="C35" s="11"/>
      <c r="D35" s="12"/>
      <c r="E35" s="13"/>
      <c r="F35" s="13"/>
      <c r="G35" s="13"/>
      <c r="H35" s="117"/>
      <c r="I35" s="165"/>
      <c r="J35" s="103"/>
      <c r="K35" s="84"/>
    </row>
    <row r="36" spans="1:11" ht="45" x14ac:dyDescent="0.25">
      <c r="A36" s="15" t="s">
        <v>466</v>
      </c>
      <c r="B36" s="16" t="s">
        <v>1396</v>
      </c>
      <c r="C36" s="16" t="s">
        <v>372</v>
      </c>
      <c r="D36" s="17" t="s">
        <v>3</v>
      </c>
      <c r="E36" s="4" t="s">
        <v>3</v>
      </c>
      <c r="F36" s="4" t="s">
        <v>3</v>
      </c>
      <c r="G36" s="4" t="s">
        <v>3</v>
      </c>
      <c r="H36" s="18" t="s">
        <v>2617</v>
      </c>
      <c r="I36" s="68" t="s">
        <v>3</v>
      </c>
      <c r="J36" s="18" t="s">
        <v>1121</v>
      </c>
      <c r="K36" s="80"/>
    </row>
    <row r="37" spans="1:11" ht="50.25" customHeight="1" x14ac:dyDescent="0.25">
      <c r="A37" s="22" t="s">
        <v>2339</v>
      </c>
      <c r="B37" s="16" t="s">
        <v>1397</v>
      </c>
      <c r="C37" s="22" t="s">
        <v>372</v>
      </c>
      <c r="D37" s="23" t="s">
        <v>3</v>
      </c>
      <c r="E37" s="4" t="s">
        <v>3</v>
      </c>
      <c r="F37" s="4" t="s">
        <v>3</v>
      </c>
      <c r="G37" s="4" t="s">
        <v>3</v>
      </c>
      <c r="H37" s="18" t="s">
        <v>465</v>
      </c>
      <c r="I37" s="68" t="s">
        <v>3</v>
      </c>
      <c r="J37" s="18" t="s">
        <v>1121</v>
      </c>
      <c r="K37" s="80"/>
    </row>
    <row r="38" spans="1:11" s="1" customFormat="1" ht="45" x14ac:dyDescent="0.25">
      <c r="A38" s="22" t="s">
        <v>1689</v>
      </c>
      <c r="B38" s="16" t="s">
        <v>1398</v>
      </c>
      <c r="C38" s="22" t="s">
        <v>372</v>
      </c>
      <c r="D38" s="23"/>
      <c r="E38" s="4"/>
      <c r="F38" s="4" t="s">
        <v>3</v>
      </c>
      <c r="G38" s="4" t="s">
        <v>3</v>
      </c>
      <c r="H38" s="29" t="s">
        <v>1974</v>
      </c>
      <c r="I38" s="68" t="s">
        <v>3</v>
      </c>
      <c r="J38" s="77"/>
      <c r="K38" s="30"/>
    </row>
    <row r="39" spans="1:11" s="1" customFormat="1" ht="45" x14ac:dyDescent="0.25">
      <c r="A39" s="22" t="s">
        <v>1690</v>
      </c>
      <c r="B39" s="16" t="s">
        <v>1399</v>
      </c>
      <c r="C39" s="22" t="s">
        <v>372</v>
      </c>
      <c r="D39" s="23"/>
      <c r="E39" s="4"/>
      <c r="F39" s="4" t="s">
        <v>3</v>
      </c>
      <c r="G39" s="4" t="s">
        <v>3</v>
      </c>
      <c r="H39" s="29" t="s">
        <v>1974</v>
      </c>
      <c r="I39" s="68" t="s">
        <v>3</v>
      </c>
      <c r="J39" s="77"/>
      <c r="K39" s="30"/>
    </row>
    <row r="40" spans="1:11" s="14" customFormat="1" ht="30" customHeight="1" x14ac:dyDescent="0.2">
      <c r="A40" s="10" t="s">
        <v>532</v>
      </c>
      <c r="B40" s="11"/>
      <c r="C40" s="11"/>
      <c r="D40" s="12"/>
      <c r="E40" s="13"/>
      <c r="F40" s="13"/>
      <c r="G40" s="13"/>
      <c r="H40" s="117"/>
      <c r="I40" s="165"/>
      <c r="J40" s="103"/>
      <c r="K40" s="84"/>
    </row>
    <row r="41" spans="1:11" s="1" customFormat="1" ht="30" x14ac:dyDescent="0.25">
      <c r="A41" s="22" t="s">
        <v>2123</v>
      </c>
      <c r="B41" s="16" t="s">
        <v>2124</v>
      </c>
      <c r="C41" s="22" t="s">
        <v>181</v>
      </c>
      <c r="D41" s="23"/>
      <c r="E41" s="4"/>
      <c r="F41" s="4" t="s">
        <v>3</v>
      </c>
      <c r="G41" s="4"/>
      <c r="H41" s="18" t="s">
        <v>405</v>
      </c>
      <c r="I41" s="68" t="s">
        <v>3</v>
      </c>
      <c r="J41" s="77"/>
      <c r="K41" s="30"/>
    </row>
    <row r="42" spans="1:11" s="1" customFormat="1" ht="45" x14ac:dyDescent="0.25">
      <c r="A42" s="15" t="s">
        <v>1691</v>
      </c>
      <c r="B42" s="16" t="s">
        <v>1400</v>
      </c>
      <c r="C42" s="16" t="s">
        <v>181</v>
      </c>
      <c r="D42" s="17"/>
      <c r="E42" s="4"/>
      <c r="F42" s="4" t="s">
        <v>3</v>
      </c>
      <c r="G42" s="4"/>
      <c r="H42" s="18" t="s">
        <v>1621</v>
      </c>
      <c r="I42" s="68" t="s">
        <v>3</v>
      </c>
      <c r="J42" s="77"/>
      <c r="K42" s="30"/>
    </row>
    <row r="43" spans="1:11" s="1" customFormat="1" ht="45" x14ac:dyDescent="0.25">
      <c r="A43" s="15" t="s">
        <v>1692</v>
      </c>
      <c r="B43" s="16" t="s">
        <v>1401</v>
      </c>
      <c r="C43" s="16" t="s">
        <v>181</v>
      </c>
      <c r="D43" s="17"/>
      <c r="E43" s="4" t="s">
        <v>3</v>
      </c>
      <c r="F43" s="4" t="s">
        <v>3</v>
      </c>
      <c r="G43" s="4"/>
      <c r="H43" s="18" t="s">
        <v>1621</v>
      </c>
      <c r="I43" s="68" t="s">
        <v>3</v>
      </c>
      <c r="J43" s="77"/>
      <c r="K43" s="30"/>
    </row>
    <row r="44" spans="1:11" s="14" customFormat="1" ht="30" customHeight="1" x14ac:dyDescent="0.2">
      <c r="A44" s="10" t="s">
        <v>535</v>
      </c>
      <c r="B44" s="11"/>
      <c r="C44" s="11"/>
      <c r="D44" s="12"/>
      <c r="E44" s="13"/>
      <c r="F44" s="13"/>
      <c r="G44" s="13"/>
      <c r="H44" s="117"/>
      <c r="I44" s="165"/>
      <c r="J44" s="103"/>
      <c r="K44" s="84"/>
    </row>
    <row r="45" spans="1:11" ht="30" x14ac:dyDescent="0.25">
      <c r="A45" s="16" t="s">
        <v>195</v>
      </c>
      <c r="B45" s="16" t="s">
        <v>1402</v>
      </c>
      <c r="C45" s="16" t="s">
        <v>196</v>
      </c>
      <c r="D45" s="17"/>
      <c r="E45" s="4" t="s">
        <v>3</v>
      </c>
      <c r="F45" s="4" t="s">
        <v>3</v>
      </c>
      <c r="G45" s="4" t="s">
        <v>3</v>
      </c>
      <c r="H45" s="18" t="s">
        <v>151</v>
      </c>
      <c r="I45" s="68" t="s">
        <v>3</v>
      </c>
      <c r="J45" s="104"/>
      <c r="K45" s="80"/>
    </row>
    <row r="46" spans="1:11" ht="39" customHeight="1" x14ac:dyDescent="0.25">
      <c r="A46" s="22" t="s">
        <v>205</v>
      </c>
      <c r="B46" s="16" t="s">
        <v>1403</v>
      </c>
      <c r="C46" s="22" t="s">
        <v>196</v>
      </c>
      <c r="D46" s="23"/>
      <c r="E46" s="4"/>
      <c r="F46" s="4" t="s">
        <v>3</v>
      </c>
      <c r="G46" s="4"/>
      <c r="H46" s="18" t="s">
        <v>1776</v>
      </c>
      <c r="I46" s="68" t="s">
        <v>3</v>
      </c>
      <c r="J46" s="104"/>
      <c r="K46" s="80"/>
    </row>
    <row r="47" spans="1:11" s="1" customFormat="1" ht="30" x14ac:dyDescent="0.25">
      <c r="A47" s="228" t="s">
        <v>2745</v>
      </c>
      <c r="B47" s="228" t="s">
        <v>2746</v>
      </c>
      <c r="C47" s="228" t="s">
        <v>196</v>
      </c>
      <c r="D47" s="235" t="s">
        <v>3</v>
      </c>
      <c r="E47" s="142" t="s">
        <v>3</v>
      </c>
      <c r="F47" s="142" t="s">
        <v>3</v>
      </c>
      <c r="G47" s="142" t="s">
        <v>3</v>
      </c>
      <c r="H47" s="27" t="s">
        <v>2749</v>
      </c>
      <c r="I47" s="147" t="s">
        <v>3</v>
      </c>
      <c r="J47" s="27" t="s">
        <v>1121</v>
      </c>
      <c r="K47" s="30"/>
    </row>
    <row r="48" spans="1:11" s="14" customFormat="1" ht="30" customHeight="1" x14ac:dyDescent="0.2">
      <c r="A48" s="10" t="s">
        <v>531</v>
      </c>
      <c r="B48" s="11"/>
      <c r="C48" s="11"/>
      <c r="D48" s="12"/>
      <c r="E48" s="13"/>
      <c r="F48" s="13"/>
      <c r="G48" s="13"/>
      <c r="H48" s="117"/>
      <c r="I48" s="165"/>
      <c r="J48" s="103"/>
      <c r="K48" s="84"/>
    </row>
    <row r="49" spans="1:11" s="1" customFormat="1" ht="30" customHeight="1" x14ac:dyDescent="0.25">
      <c r="A49" s="15" t="s">
        <v>1693</v>
      </c>
      <c r="B49" s="16" t="s">
        <v>1404</v>
      </c>
      <c r="C49" s="16" t="s">
        <v>169</v>
      </c>
      <c r="D49" s="17"/>
      <c r="E49" s="4"/>
      <c r="F49" s="4" t="s">
        <v>3</v>
      </c>
      <c r="G49" s="4" t="s">
        <v>3</v>
      </c>
      <c r="H49" s="18" t="s">
        <v>317</v>
      </c>
      <c r="I49" s="68" t="s">
        <v>3</v>
      </c>
      <c r="J49" s="77"/>
      <c r="K49" s="30"/>
    </row>
    <row r="50" spans="1:11" ht="51" customHeight="1" x14ac:dyDescent="0.25">
      <c r="A50" s="16" t="s">
        <v>2498</v>
      </c>
      <c r="B50" s="16" t="s">
        <v>2501</v>
      </c>
      <c r="C50" s="16" t="s">
        <v>169</v>
      </c>
      <c r="D50" s="17"/>
      <c r="E50" s="4"/>
      <c r="F50" s="4"/>
      <c r="G50" s="4" t="s">
        <v>3</v>
      </c>
      <c r="H50" s="125" t="s">
        <v>1903</v>
      </c>
      <c r="I50" s="68" t="s">
        <v>3</v>
      </c>
      <c r="J50" s="31"/>
      <c r="K50" s="30"/>
    </row>
    <row r="51" spans="1:11" s="14" customFormat="1" ht="30" customHeight="1" x14ac:dyDescent="0.2">
      <c r="A51" s="10" t="s">
        <v>2306</v>
      </c>
      <c r="B51" s="11"/>
      <c r="C51" s="11"/>
      <c r="D51" s="12"/>
      <c r="E51" s="13"/>
      <c r="F51" s="13"/>
      <c r="G51" s="13"/>
      <c r="H51" s="117"/>
      <c r="I51" s="165"/>
      <c r="J51" s="103"/>
      <c r="K51" s="84"/>
    </row>
    <row r="52" spans="1:11" s="1" customFormat="1" ht="45" x14ac:dyDescent="0.25">
      <c r="A52" s="15" t="s">
        <v>2305</v>
      </c>
      <c r="B52" s="16" t="s">
        <v>2307</v>
      </c>
      <c r="C52" s="16" t="s">
        <v>2308</v>
      </c>
      <c r="D52" s="17"/>
      <c r="E52" s="4"/>
      <c r="F52" s="4" t="s">
        <v>3</v>
      </c>
      <c r="G52" s="4" t="s">
        <v>3</v>
      </c>
      <c r="H52" s="181" t="s">
        <v>2138</v>
      </c>
      <c r="I52" s="68" t="s">
        <v>3</v>
      </c>
      <c r="J52" s="77"/>
      <c r="K52" s="30"/>
    </row>
    <row r="53" spans="1:11" s="1" customFormat="1" ht="30" x14ac:dyDescent="0.25">
      <c r="A53" s="15" t="s">
        <v>2917</v>
      </c>
      <c r="B53" s="16" t="s">
        <v>2918</v>
      </c>
      <c r="C53" s="16" t="s">
        <v>2308</v>
      </c>
      <c r="D53" s="17"/>
      <c r="E53" s="4"/>
      <c r="F53" s="4" t="s">
        <v>3</v>
      </c>
      <c r="G53" s="4" t="s">
        <v>3</v>
      </c>
      <c r="H53" s="269" t="s">
        <v>2919</v>
      </c>
      <c r="I53" s="68"/>
      <c r="J53" s="77"/>
      <c r="K53" s="30"/>
    </row>
    <row r="54" spans="1:11" s="14" customFormat="1" ht="30" customHeight="1" x14ac:dyDescent="0.2">
      <c r="A54" s="10" t="s">
        <v>521</v>
      </c>
      <c r="B54" s="11"/>
      <c r="C54" s="11"/>
      <c r="D54" s="12"/>
      <c r="E54" s="13"/>
      <c r="F54" s="13"/>
      <c r="G54" s="13"/>
      <c r="H54" s="117"/>
      <c r="I54" s="165"/>
      <c r="J54" s="103"/>
      <c r="K54" s="84"/>
    </row>
    <row r="55" spans="1:11" s="1" customFormat="1" ht="30" customHeight="1" x14ac:dyDescent="0.25">
      <c r="A55" s="16" t="s">
        <v>163</v>
      </c>
      <c r="B55" s="16" t="s">
        <v>1405</v>
      </c>
      <c r="C55" s="16" t="s">
        <v>142</v>
      </c>
      <c r="D55" s="17"/>
      <c r="E55" s="4" t="s">
        <v>3</v>
      </c>
      <c r="F55" s="4" t="s">
        <v>3</v>
      </c>
      <c r="G55" s="4" t="s">
        <v>3</v>
      </c>
      <c r="H55" s="18" t="s">
        <v>1140</v>
      </c>
      <c r="I55" s="68" t="s">
        <v>3</v>
      </c>
      <c r="J55" s="77"/>
      <c r="K55" s="30"/>
    </row>
    <row r="56" spans="1:11" s="1" customFormat="1" ht="30" customHeight="1" x14ac:dyDescent="0.25">
      <c r="A56" s="16" t="s">
        <v>1636</v>
      </c>
      <c r="B56" s="16" t="s">
        <v>1637</v>
      </c>
      <c r="C56" s="16" t="s">
        <v>142</v>
      </c>
      <c r="D56" s="17"/>
      <c r="E56" s="4" t="s">
        <v>3</v>
      </c>
      <c r="F56" s="4" t="s">
        <v>3</v>
      </c>
      <c r="G56" s="4" t="s">
        <v>3</v>
      </c>
      <c r="H56" s="18" t="s">
        <v>1638</v>
      </c>
      <c r="I56" s="68" t="s">
        <v>3</v>
      </c>
      <c r="J56" s="77"/>
      <c r="K56" s="30"/>
    </row>
    <row r="57" spans="1:11" s="1" customFormat="1" ht="30" customHeight="1" x14ac:dyDescent="0.25">
      <c r="A57" s="16" t="s">
        <v>171</v>
      </c>
      <c r="B57" s="16" t="s">
        <v>1406</v>
      </c>
      <c r="C57" s="16" t="s">
        <v>142</v>
      </c>
      <c r="D57" s="17"/>
      <c r="E57" s="4" t="s">
        <v>3</v>
      </c>
      <c r="F57" s="4" t="s">
        <v>3</v>
      </c>
      <c r="G57" s="4" t="s">
        <v>3</v>
      </c>
      <c r="H57" s="18" t="s">
        <v>1141</v>
      </c>
      <c r="I57" s="68" t="s">
        <v>3</v>
      </c>
      <c r="J57" s="77"/>
      <c r="K57" s="30"/>
    </row>
    <row r="58" spans="1:11" s="1" customFormat="1" ht="30" x14ac:dyDescent="0.25">
      <c r="A58" s="15" t="s">
        <v>238</v>
      </c>
      <c r="B58" s="16" t="s">
        <v>1407</v>
      </c>
      <c r="C58" s="22" t="s">
        <v>142</v>
      </c>
      <c r="D58" s="23"/>
      <c r="E58" s="4"/>
      <c r="F58" s="4"/>
      <c r="G58" s="4" t="s">
        <v>3</v>
      </c>
      <c r="H58" s="29" t="s">
        <v>1889</v>
      </c>
      <c r="I58" s="68" t="s">
        <v>3</v>
      </c>
      <c r="J58" s="77"/>
      <c r="K58" s="30"/>
    </row>
    <row r="59" spans="1:11" s="1" customFormat="1" ht="45" x14ac:dyDescent="0.25">
      <c r="A59" s="15" t="s">
        <v>2538</v>
      </c>
      <c r="B59" s="16" t="s">
        <v>1408</v>
      </c>
      <c r="C59" s="16" t="s">
        <v>142</v>
      </c>
      <c r="D59" s="17" t="s">
        <v>3</v>
      </c>
      <c r="E59" s="4" t="s">
        <v>3</v>
      </c>
      <c r="F59" s="4" t="s">
        <v>3</v>
      </c>
      <c r="G59" s="4" t="s">
        <v>3</v>
      </c>
      <c r="H59" s="18" t="s">
        <v>501</v>
      </c>
      <c r="I59" s="133" t="s">
        <v>502</v>
      </c>
      <c r="J59" s="77"/>
      <c r="K59" s="30"/>
    </row>
    <row r="60" spans="1:11" s="1" customFormat="1" ht="30" customHeight="1" x14ac:dyDescent="0.25">
      <c r="A60" s="15" t="s">
        <v>385</v>
      </c>
      <c r="B60" s="16" t="s">
        <v>1409</v>
      </c>
      <c r="C60" s="16" t="s">
        <v>142</v>
      </c>
      <c r="D60" s="17"/>
      <c r="E60" s="4" t="s">
        <v>3</v>
      </c>
      <c r="F60" s="4" t="s">
        <v>3</v>
      </c>
      <c r="G60" s="4" t="s">
        <v>3</v>
      </c>
      <c r="H60" s="18" t="s">
        <v>1618</v>
      </c>
      <c r="I60" s="68" t="s">
        <v>3</v>
      </c>
      <c r="J60" s="77"/>
      <c r="K60" s="30"/>
    </row>
    <row r="61" spans="1:11" s="1" customFormat="1" ht="45" x14ac:dyDescent="0.25">
      <c r="A61" s="22" t="s">
        <v>212</v>
      </c>
      <c r="B61" s="16" t="s">
        <v>1410</v>
      </c>
      <c r="C61" s="22" t="s">
        <v>142</v>
      </c>
      <c r="D61" s="23"/>
      <c r="E61" s="4"/>
      <c r="F61" s="4" t="s">
        <v>3</v>
      </c>
      <c r="G61" s="4" t="s">
        <v>3</v>
      </c>
      <c r="H61" s="18" t="s">
        <v>1619</v>
      </c>
      <c r="I61" s="68" t="s">
        <v>3</v>
      </c>
      <c r="J61" s="77"/>
      <c r="K61" s="30"/>
    </row>
    <row r="62" spans="1:11" s="1" customFormat="1" ht="30" customHeight="1" x14ac:dyDescent="0.25">
      <c r="A62" s="22" t="s">
        <v>240</v>
      </c>
      <c r="B62" s="16" t="s">
        <v>1411</v>
      </c>
      <c r="C62" s="22" t="s">
        <v>142</v>
      </c>
      <c r="D62" s="23"/>
      <c r="E62" s="4"/>
      <c r="F62" s="4"/>
      <c r="G62" s="4" t="s">
        <v>3</v>
      </c>
      <c r="H62" s="18" t="s">
        <v>402</v>
      </c>
      <c r="I62" s="68" t="s">
        <v>3</v>
      </c>
      <c r="J62" s="77"/>
      <c r="K62" s="30"/>
    </row>
    <row r="63" spans="1:11" s="1" customFormat="1" ht="53.25" customHeight="1" x14ac:dyDescent="0.25">
      <c r="A63" s="16" t="s">
        <v>1960</v>
      </c>
      <c r="B63" s="16" t="s">
        <v>1412</v>
      </c>
      <c r="C63" s="16" t="s">
        <v>142</v>
      </c>
      <c r="D63" s="17"/>
      <c r="E63" s="4"/>
      <c r="F63" s="4" t="s">
        <v>3</v>
      </c>
      <c r="G63" s="4" t="s">
        <v>3</v>
      </c>
      <c r="H63" s="18" t="s">
        <v>1143</v>
      </c>
      <c r="I63" s="68"/>
      <c r="J63" s="77"/>
      <c r="K63" s="30"/>
    </row>
    <row r="64" spans="1:11" s="1" customFormat="1" ht="30" x14ac:dyDescent="0.25">
      <c r="A64" s="22" t="s">
        <v>298</v>
      </c>
      <c r="B64" s="16" t="s">
        <v>1413</v>
      </c>
      <c r="C64" s="16" t="s">
        <v>142</v>
      </c>
      <c r="D64" s="17"/>
      <c r="E64" s="4"/>
      <c r="F64" s="4"/>
      <c r="G64" s="4" t="s">
        <v>3</v>
      </c>
      <c r="H64" s="125" t="s">
        <v>1903</v>
      </c>
      <c r="I64" s="68" t="s">
        <v>3</v>
      </c>
      <c r="J64" s="77"/>
      <c r="K64" s="30"/>
    </row>
    <row r="65" spans="1:11" s="1" customFormat="1" ht="41.65" customHeight="1" x14ac:dyDescent="0.25">
      <c r="A65" s="15" t="s">
        <v>498</v>
      </c>
      <c r="B65" s="16" t="s">
        <v>1414</v>
      </c>
      <c r="C65" s="16" t="s">
        <v>142</v>
      </c>
      <c r="D65" s="17"/>
      <c r="E65" s="4"/>
      <c r="F65" s="4" t="s">
        <v>3</v>
      </c>
      <c r="G65" s="4" t="s">
        <v>3</v>
      </c>
      <c r="H65" s="18" t="s">
        <v>336</v>
      </c>
      <c r="I65" s="68" t="s">
        <v>3</v>
      </c>
      <c r="J65" s="77"/>
      <c r="K65" s="30"/>
    </row>
    <row r="66" spans="1:11" s="1" customFormat="1" ht="30" customHeight="1" x14ac:dyDescent="0.25">
      <c r="A66" s="16" t="s">
        <v>147</v>
      </c>
      <c r="B66" s="16" t="s">
        <v>1415</v>
      </c>
      <c r="C66" s="16" t="s">
        <v>142</v>
      </c>
      <c r="D66" s="17"/>
      <c r="E66" s="4" t="s">
        <v>3</v>
      </c>
      <c r="F66" s="4" t="s">
        <v>3</v>
      </c>
      <c r="G66" s="4" t="s">
        <v>3</v>
      </c>
      <c r="H66" s="29" t="s">
        <v>1836</v>
      </c>
      <c r="I66" s="68" t="s">
        <v>3</v>
      </c>
      <c r="J66" s="77"/>
      <c r="K66" s="30"/>
    </row>
    <row r="67" spans="1:11" s="1" customFormat="1" ht="45" x14ac:dyDescent="0.25">
      <c r="A67" s="16" t="s">
        <v>153</v>
      </c>
      <c r="B67" s="16" t="s">
        <v>1724</v>
      </c>
      <c r="C67" s="16" t="s">
        <v>142</v>
      </c>
      <c r="D67" s="17"/>
      <c r="E67" s="4" t="s">
        <v>3</v>
      </c>
      <c r="F67" s="4" t="s">
        <v>3</v>
      </c>
      <c r="G67" s="4" t="s">
        <v>3</v>
      </c>
      <c r="H67" s="18" t="s">
        <v>1846</v>
      </c>
      <c r="I67" s="68" t="s">
        <v>1847</v>
      </c>
      <c r="J67" s="77"/>
      <c r="K67" s="30"/>
    </row>
    <row r="68" spans="1:11" s="1" customFormat="1" ht="30" customHeight="1" x14ac:dyDescent="0.25">
      <c r="A68" s="16" t="s">
        <v>469</v>
      </c>
      <c r="B68" s="16" t="s">
        <v>1416</v>
      </c>
      <c r="C68" s="16" t="s">
        <v>142</v>
      </c>
      <c r="D68" s="17"/>
      <c r="E68" s="4" t="s">
        <v>3</v>
      </c>
      <c r="F68" s="4" t="s">
        <v>3</v>
      </c>
      <c r="G68" s="4" t="s">
        <v>3</v>
      </c>
      <c r="H68" s="29" t="s">
        <v>352</v>
      </c>
      <c r="I68" s="68" t="s">
        <v>353</v>
      </c>
      <c r="J68" s="77"/>
      <c r="K68" s="30"/>
    </row>
    <row r="69" spans="1:11" s="1" customFormat="1" ht="30" customHeight="1" x14ac:dyDescent="0.25">
      <c r="A69" s="16" t="s">
        <v>158</v>
      </c>
      <c r="B69" s="16" t="s">
        <v>1417</v>
      </c>
      <c r="C69" s="16" t="s">
        <v>142</v>
      </c>
      <c r="D69" s="17"/>
      <c r="E69" s="4" t="s">
        <v>3</v>
      </c>
      <c r="F69" s="4" t="s">
        <v>3</v>
      </c>
      <c r="G69" s="4" t="s">
        <v>3</v>
      </c>
      <c r="H69" s="29" t="s">
        <v>354</v>
      </c>
      <c r="I69" s="68" t="s">
        <v>487</v>
      </c>
      <c r="J69" s="77"/>
      <c r="K69" s="30"/>
    </row>
    <row r="70" spans="1:11" s="1" customFormat="1" ht="30" customHeight="1" x14ac:dyDescent="0.25">
      <c r="A70" s="16" t="s">
        <v>508</v>
      </c>
      <c r="B70" s="16" t="s">
        <v>1418</v>
      </c>
      <c r="C70" s="16" t="s">
        <v>142</v>
      </c>
      <c r="D70" s="17" t="s">
        <v>3</v>
      </c>
      <c r="E70" s="4" t="s">
        <v>3</v>
      </c>
      <c r="F70" s="4" t="s">
        <v>3</v>
      </c>
      <c r="G70" s="4"/>
      <c r="H70" s="18" t="s">
        <v>402</v>
      </c>
      <c r="I70" s="68" t="s">
        <v>3</v>
      </c>
      <c r="J70" s="77"/>
      <c r="K70" s="30"/>
    </row>
    <row r="71" spans="1:11" s="1" customFormat="1" ht="45" x14ac:dyDescent="0.25">
      <c r="A71" s="16" t="s">
        <v>174</v>
      </c>
      <c r="B71" s="16" t="s">
        <v>1419</v>
      </c>
      <c r="C71" s="16" t="s">
        <v>142</v>
      </c>
      <c r="D71" s="17" t="s">
        <v>3</v>
      </c>
      <c r="E71" s="4" t="s">
        <v>3</v>
      </c>
      <c r="F71" s="4"/>
      <c r="G71" s="4"/>
      <c r="H71" s="18" t="s">
        <v>394</v>
      </c>
      <c r="I71" s="68" t="s">
        <v>3</v>
      </c>
      <c r="J71" s="77"/>
      <c r="K71" s="30"/>
    </row>
    <row r="72" spans="1:11" s="1" customFormat="1" ht="45" x14ac:dyDescent="0.25">
      <c r="A72" s="16" t="s">
        <v>2535</v>
      </c>
      <c r="B72" s="16" t="s">
        <v>1420</v>
      </c>
      <c r="C72" s="16" t="s">
        <v>142</v>
      </c>
      <c r="D72" s="17" t="s">
        <v>3</v>
      </c>
      <c r="E72" s="4" t="s">
        <v>3</v>
      </c>
      <c r="F72" s="4"/>
      <c r="G72" s="4"/>
      <c r="H72" s="18" t="s">
        <v>394</v>
      </c>
      <c r="I72" s="68" t="s">
        <v>3</v>
      </c>
      <c r="J72" s="77"/>
      <c r="K72" s="30"/>
    </row>
    <row r="73" spans="1:11" s="1" customFormat="1" ht="45" x14ac:dyDescent="0.25">
      <c r="A73" s="22" t="s">
        <v>206</v>
      </c>
      <c r="B73" s="16" t="s">
        <v>1718</v>
      </c>
      <c r="C73" s="22" t="s">
        <v>142</v>
      </c>
      <c r="D73" s="23"/>
      <c r="E73" s="4"/>
      <c r="F73" s="4" t="s">
        <v>3</v>
      </c>
      <c r="G73" s="4" t="s">
        <v>3</v>
      </c>
      <c r="H73" s="18" t="s">
        <v>1871</v>
      </c>
      <c r="I73" s="68"/>
      <c r="J73" s="77"/>
      <c r="K73" s="30"/>
    </row>
    <row r="74" spans="1:11" s="1" customFormat="1" ht="62.25" customHeight="1" x14ac:dyDescent="0.25">
      <c r="A74" s="22" t="s">
        <v>214</v>
      </c>
      <c r="B74" s="16" t="s">
        <v>1421</v>
      </c>
      <c r="C74" s="22" t="s">
        <v>142</v>
      </c>
      <c r="D74" s="23"/>
      <c r="E74" s="4"/>
      <c r="F74" s="4" t="s">
        <v>3</v>
      </c>
      <c r="G74" s="4" t="s">
        <v>3</v>
      </c>
      <c r="H74" s="18" t="s">
        <v>362</v>
      </c>
      <c r="I74" s="68" t="s">
        <v>3</v>
      </c>
      <c r="J74" s="77"/>
      <c r="K74" s="30"/>
    </row>
    <row r="75" spans="1:11" s="1" customFormat="1" ht="62.25" customHeight="1" x14ac:dyDescent="0.25">
      <c r="A75" s="22" t="s">
        <v>236</v>
      </c>
      <c r="B75" s="16" t="s">
        <v>1422</v>
      </c>
      <c r="C75" s="22" t="s">
        <v>142</v>
      </c>
      <c r="D75" s="23"/>
      <c r="E75" s="4"/>
      <c r="F75" s="4"/>
      <c r="G75" s="4" t="s">
        <v>3</v>
      </c>
      <c r="H75" s="29" t="s">
        <v>1801</v>
      </c>
      <c r="I75" s="68" t="s">
        <v>3</v>
      </c>
      <c r="J75" s="77"/>
      <c r="K75" s="30"/>
    </row>
    <row r="76" spans="1:11" s="1" customFormat="1" ht="45" x14ac:dyDescent="0.25">
      <c r="A76" s="15" t="s">
        <v>246</v>
      </c>
      <c r="B76" s="16" t="s">
        <v>2057</v>
      </c>
      <c r="C76" s="16" t="s">
        <v>142</v>
      </c>
      <c r="D76" s="17"/>
      <c r="E76" s="4"/>
      <c r="F76" s="4"/>
      <c r="G76" s="4" t="s">
        <v>3</v>
      </c>
      <c r="H76" s="18" t="s">
        <v>363</v>
      </c>
      <c r="I76" s="68" t="s">
        <v>3</v>
      </c>
      <c r="J76" s="77"/>
      <c r="K76" s="30"/>
    </row>
    <row r="77" spans="1:11" s="1" customFormat="1" ht="30" customHeight="1" x14ac:dyDescent="0.25">
      <c r="A77" s="15" t="s">
        <v>1694</v>
      </c>
      <c r="B77" s="16" t="s">
        <v>1423</v>
      </c>
      <c r="C77" s="16" t="s">
        <v>142</v>
      </c>
      <c r="D77" s="17"/>
      <c r="E77" s="4"/>
      <c r="F77" s="4"/>
      <c r="G77" s="4" t="s">
        <v>3</v>
      </c>
      <c r="H77" s="18" t="s">
        <v>364</v>
      </c>
      <c r="I77" s="68" t="s">
        <v>3</v>
      </c>
      <c r="J77" s="77"/>
      <c r="K77" s="30"/>
    </row>
    <row r="78" spans="1:11" s="1" customFormat="1" ht="30" customHeight="1" x14ac:dyDescent="0.25">
      <c r="A78" s="16" t="s">
        <v>261</v>
      </c>
      <c r="B78" s="16" t="s">
        <v>1424</v>
      </c>
      <c r="C78" s="16" t="s">
        <v>142</v>
      </c>
      <c r="D78" s="17"/>
      <c r="E78" s="4"/>
      <c r="F78" s="4"/>
      <c r="G78" s="4" t="s">
        <v>3</v>
      </c>
      <c r="H78" s="18" t="s">
        <v>367</v>
      </c>
      <c r="I78" s="68" t="s">
        <v>3</v>
      </c>
      <c r="J78" s="77"/>
      <c r="K78" s="30"/>
    </row>
    <row r="79" spans="1:11" s="1" customFormat="1" ht="30" customHeight="1" x14ac:dyDescent="0.25">
      <c r="A79" s="15" t="s">
        <v>449</v>
      </c>
      <c r="B79" s="16" t="s">
        <v>1425</v>
      </c>
      <c r="C79" s="15" t="s">
        <v>142</v>
      </c>
      <c r="D79" s="28"/>
      <c r="E79" s="4"/>
      <c r="F79" s="4"/>
      <c r="G79" s="4" t="s">
        <v>3</v>
      </c>
      <c r="H79" s="18" t="s">
        <v>551</v>
      </c>
      <c r="I79" s="68"/>
      <c r="J79" s="77"/>
      <c r="K79" s="30" t="s">
        <v>1122</v>
      </c>
    </row>
    <row r="80" spans="1:11" s="1" customFormat="1" ht="45" x14ac:dyDescent="0.25">
      <c r="A80" s="15" t="s">
        <v>344</v>
      </c>
      <c r="B80" s="16" t="s">
        <v>1640</v>
      </c>
      <c r="C80" s="16" t="s">
        <v>142</v>
      </c>
      <c r="D80" s="17"/>
      <c r="E80" s="4"/>
      <c r="F80" s="4"/>
      <c r="G80" s="4" t="s">
        <v>3</v>
      </c>
      <c r="H80" s="18" t="s">
        <v>1856</v>
      </c>
      <c r="I80" s="68" t="s">
        <v>3</v>
      </c>
      <c r="J80" s="77"/>
      <c r="K80" s="30"/>
    </row>
    <row r="81" spans="1:11" s="1" customFormat="1" ht="30" customHeight="1" x14ac:dyDescent="0.25">
      <c r="A81" s="15" t="s">
        <v>2088</v>
      </c>
      <c r="B81" s="16" t="s">
        <v>1426</v>
      </c>
      <c r="C81" s="16" t="s">
        <v>142</v>
      </c>
      <c r="D81" s="17" t="s">
        <v>3</v>
      </c>
      <c r="E81" s="4" t="s">
        <v>3</v>
      </c>
      <c r="F81" s="4" t="s">
        <v>3</v>
      </c>
      <c r="G81" s="4" t="s">
        <v>3</v>
      </c>
      <c r="H81" s="18" t="s">
        <v>336</v>
      </c>
      <c r="I81" s="68" t="s">
        <v>3</v>
      </c>
      <c r="J81" s="77"/>
      <c r="K81" s="30"/>
    </row>
    <row r="82" spans="1:11" s="1" customFormat="1" ht="30" customHeight="1" x14ac:dyDescent="0.25">
      <c r="A82" s="15" t="s">
        <v>430</v>
      </c>
      <c r="B82" s="16" t="s">
        <v>1427</v>
      </c>
      <c r="C82" s="16" t="s">
        <v>142</v>
      </c>
      <c r="D82" s="17"/>
      <c r="E82" s="4" t="s">
        <v>3</v>
      </c>
      <c r="F82" s="4" t="s">
        <v>3</v>
      </c>
      <c r="G82" s="4" t="s">
        <v>3</v>
      </c>
      <c r="H82" s="18" t="s">
        <v>336</v>
      </c>
      <c r="I82" s="68" t="s">
        <v>3</v>
      </c>
      <c r="J82" s="77"/>
      <c r="K82" s="30"/>
    </row>
    <row r="83" spans="1:11" s="1" customFormat="1" ht="45" x14ac:dyDescent="0.25">
      <c r="A83" s="16" t="s">
        <v>141</v>
      </c>
      <c r="B83" s="16" t="s">
        <v>1428</v>
      </c>
      <c r="C83" s="16" t="s">
        <v>142</v>
      </c>
      <c r="D83" s="17"/>
      <c r="E83" s="4" t="s">
        <v>3</v>
      </c>
      <c r="F83" s="4"/>
      <c r="G83" s="4"/>
      <c r="H83" s="18" t="s">
        <v>350</v>
      </c>
      <c r="I83" s="68" t="s">
        <v>3</v>
      </c>
      <c r="J83" s="77"/>
      <c r="K83" s="30"/>
    </row>
    <row r="84" spans="1:11" s="1" customFormat="1" ht="45" x14ac:dyDescent="0.25">
      <c r="A84" s="16" t="s">
        <v>167</v>
      </c>
      <c r="B84" s="16" t="s">
        <v>1429</v>
      </c>
      <c r="C84" s="16" t="s">
        <v>142</v>
      </c>
      <c r="D84" s="17"/>
      <c r="E84" s="4" t="s">
        <v>3</v>
      </c>
      <c r="F84" s="4" t="s">
        <v>3</v>
      </c>
      <c r="G84" s="4"/>
      <c r="H84" s="29" t="s">
        <v>1853</v>
      </c>
      <c r="I84" s="68" t="s">
        <v>1828</v>
      </c>
      <c r="J84" s="77"/>
      <c r="K84" s="30"/>
    </row>
    <row r="85" spans="1:11" s="1" customFormat="1" ht="45" x14ac:dyDescent="0.25">
      <c r="A85" s="15" t="s">
        <v>170</v>
      </c>
      <c r="B85" s="16" t="s">
        <v>1730</v>
      </c>
      <c r="C85" s="15" t="s">
        <v>142</v>
      </c>
      <c r="D85" s="28"/>
      <c r="E85" s="4" t="s">
        <v>3</v>
      </c>
      <c r="F85" s="4" t="s">
        <v>3</v>
      </c>
      <c r="G85" s="4"/>
      <c r="H85" s="29" t="s">
        <v>1856</v>
      </c>
      <c r="I85" s="68" t="s">
        <v>3</v>
      </c>
      <c r="J85" s="77"/>
      <c r="K85" s="30"/>
    </row>
    <row r="86" spans="1:11" s="1" customFormat="1" ht="30" customHeight="1" x14ac:dyDescent="0.25">
      <c r="A86" s="16" t="s">
        <v>197</v>
      </c>
      <c r="B86" s="16" t="s">
        <v>1430</v>
      </c>
      <c r="C86" s="16" t="s">
        <v>142</v>
      </c>
      <c r="D86" s="17"/>
      <c r="E86" s="4" t="s">
        <v>3</v>
      </c>
      <c r="F86" s="4" t="s">
        <v>3</v>
      </c>
      <c r="G86" s="4" t="s">
        <v>3</v>
      </c>
      <c r="H86" s="18" t="s">
        <v>358</v>
      </c>
      <c r="I86" s="68" t="s">
        <v>3</v>
      </c>
      <c r="J86" s="77"/>
      <c r="K86" s="30"/>
    </row>
    <row r="87" spans="1:11" s="1" customFormat="1" ht="45" x14ac:dyDescent="0.25">
      <c r="A87" s="22" t="s">
        <v>204</v>
      </c>
      <c r="B87" s="16" t="s">
        <v>1431</v>
      </c>
      <c r="C87" s="22" t="s">
        <v>142</v>
      </c>
      <c r="D87" s="23"/>
      <c r="E87" s="4"/>
      <c r="F87" s="4" t="s">
        <v>3</v>
      </c>
      <c r="G87" s="4" t="s">
        <v>3</v>
      </c>
      <c r="H87" s="18" t="s">
        <v>361</v>
      </c>
      <c r="I87" s="68" t="s">
        <v>3</v>
      </c>
      <c r="J87" s="77"/>
      <c r="K87" s="30"/>
    </row>
    <row r="88" spans="1:11" s="1" customFormat="1" ht="60" x14ac:dyDescent="0.25">
      <c r="A88" s="22" t="s">
        <v>228</v>
      </c>
      <c r="B88" s="16" t="s">
        <v>1432</v>
      </c>
      <c r="C88" s="22" t="s">
        <v>142</v>
      </c>
      <c r="D88" s="23"/>
      <c r="E88" s="4"/>
      <c r="F88" s="4"/>
      <c r="G88" s="4" t="s">
        <v>3</v>
      </c>
      <c r="H88" s="18" t="s">
        <v>1795</v>
      </c>
      <c r="I88" s="68" t="s">
        <v>3</v>
      </c>
      <c r="J88" s="77"/>
      <c r="K88" s="30"/>
    </row>
    <row r="89" spans="1:11" s="1" customFormat="1" ht="30" customHeight="1" x14ac:dyDescent="0.25">
      <c r="A89" s="15" t="s">
        <v>310</v>
      </c>
      <c r="B89" s="16" t="s">
        <v>1433</v>
      </c>
      <c r="C89" s="16" t="s">
        <v>142</v>
      </c>
      <c r="D89" s="17"/>
      <c r="E89" s="4" t="s">
        <v>3</v>
      </c>
      <c r="F89" s="4" t="s">
        <v>3</v>
      </c>
      <c r="G89" s="4" t="s">
        <v>3</v>
      </c>
      <c r="H89" s="18" t="s">
        <v>368</v>
      </c>
      <c r="I89" s="68" t="s">
        <v>3</v>
      </c>
      <c r="J89" s="77"/>
      <c r="K89" s="30"/>
    </row>
    <row r="90" spans="1:11" s="1" customFormat="1" ht="30" customHeight="1" x14ac:dyDescent="0.25">
      <c r="A90" s="15" t="s">
        <v>2585</v>
      </c>
      <c r="B90" s="16" t="s">
        <v>1434</v>
      </c>
      <c r="C90" s="16" t="s">
        <v>142</v>
      </c>
      <c r="D90" s="17"/>
      <c r="E90" s="4"/>
      <c r="F90" s="4"/>
      <c r="G90" s="4" t="s">
        <v>3</v>
      </c>
      <c r="H90" s="18" t="s">
        <v>1799</v>
      </c>
      <c r="I90" s="68" t="s">
        <v>3</v>
      </c>
      <c r="J90" s="77"/>
      <c r="K90" s="30" t="s">
        <v>1122</v>
      </c>
    </row>
    <row r="91" spans="1:11" s="1" customFormat="1" ht="30" customHeight="1" x14ac:dyDescent="0.25">
      <c r="A91" s="15" t="s">
        <v>417</v>
      </c>
      <c r="B91" s="16" t="s">
        <v>1435</v>
      </c>
      <c r="C91" s="16" t="s">
        <v>142</v>
      </c>
      <c r="D91" s="17"/>
      <c r="E91" s="4"/>
      <c r="F91" s="4"/>
      <c r="G91" s="4" t="s">
        <v>3</v>
      </c>
      <c r="H91" s="18" t="s">
        <v>1881</v>
      </c>
      <c r="I91" s="68" t="s">
        <v>3</v>
      </c>
      <c r="J91" s="77"/>
      <c r="K91" s="30"/>
    </row>
    <row r="92" spans="1:11" s="1" customFormat="1" ht="45" x14ac:dyDescent="0.25">
      <c r="A92" s="15" t="s">
        <v>423</v>
      </c>
      <c r="B92" s="16" t="s">
        <v>1436</v>
      </c>
      <c r="C92" s="16" t="s">
        <v>142</v>
      </c>
      <c r="D92" s="17"/>
      <c r="E92" s="4"/>
      <c r="F92" s="4"/>
      <c r="G92" s="4" t="s">
        <v>3</v>
      </c>
      <c r="H92" s="134" t="s">
        <v>1963</v>
      </c>
      <c r="I92" s="68" t="s">
        <v>3</v>
      </c>
      <c r="J92" s="77"/>
      <c r="K92" s="21" t="s">
        <v>1123</v>
      </c>
    </row>
    <row r="93" spans="1:11" s="1" customFormat="1" ht="45" x14ac:dyDescent="0.25">
      <c r="A93" s="15" t="s">
        <v>425</v>
      </c>
      <c r="B93" s="16" t="s">
        <v>1437</v>
      </c>
      <c r="C93" s="16" t="s">
        <v>142</v>
      </c>
      <c r="D93" s="17"/>
      <c r="E93" s="4"/>
      <c r="F93" s="4"/>
      <c r="G93" s="4" t="s">
        <v>3</v>
      </c>
      <c r="H93" s="134" t="s">
        <v>1963</v>
      </c>
      <c r="I93" s="68" t="s">
        <v>3</v>
      </c>
      <c r="J93" s="77"/>
      <c r="K93" s="21" t="s">
        <v>1123</v>
      </c>
    </row>
    <row r="94" spans="1:11" s="1" customFormat="1" ht="45" x14ac:dyDescent="0.25">
      <c r="A94" s="22" t="s">
        <v>490</v>
      </c>
      <c r="B94" s="16" t="s">
        <v>1438</v>
      </c>
      <c r="C94" s="22" t="s">
        <v>142</v>
      </c>
      <c r="D94" s="23"/>
      <c r="E94" s="4" t="s">
        <v>3</v>
      </c>
      <c r="F94" s="4" t="s">
        <v>3</v>
      </c>
      <c r="G94" s="4" t="s">
        <v>3</v>
      </c>
      <c r="H94" s="18" t="s">
        <v>481</v>
      </c>
      <c r="I94" s="68" t="s">
        <v>574</v>
      </c>
      <c r="J94" s="77"/>
      <c r="K94" s="30"/>
    </row>
    <row r="95" spans="1:11" s="1" customFormat="1" ht="30" customHeight="1" x14ac:dyDescent="0.25">
      <c r="A95" s="16" t="s">
        <v>182</v>
      </c>
      <c r="B95" s="16" t="s">
        <v>1439</v>
      </c>
      <c r="C95" s="16" t="s">
        <v>142</v>
      </c>
      <c r="D95" s="17"/>
      <c r="E95" s="4" t="s">
        <v>3</v>
      </c>
      <c r="F95" s="4" t="s">
        <v>3</v>
      </c>
      <c r="G95" s="4"/>
      <c r="H95" s="18" t="s">
        <v>356</v>
      </c>
      <c r="I95" s="68" t="s">
        <v>3</v>
      </c>
      <c r="J95" s="77"/>
      <c r="K95" s="30"/>
    </row>
    <row r="96" spans="1:11" s="1" customFormat="1" ht="30" customHeight="1" x14ac:dyDescent="0.25">
      <c r="A96" s="22" t="s">
        <v>218</v>
      </c>
      <c r="B96" s="16" t="s">
        <v>1440</v>
      </c>
      <c r="C96" s="22" t="s">
        <v>142</v>
      </c>
      <c r="D96" s="23"/>
      <c r="E96" s="4"/>
      <c r="F96" s="4" t="s">
        <v>3</v>
      </c>
      <c r="G96" s="4" t="s">
        <v>3</v>
      </c>
      <c r="H96" s="18" t="s">
        <v>395</v>
      </c>
      <c r="I96" s="68" t="s">
        <v>3</v>
      </c>
      <c r="J96" s="77"/>
      <c r="K96" s="30"/>
    </row>
    <row r="97" spans="1:11" s="1" customFormat="1" ht="30" customHeight="1" x14ac:dyDescent="0.25">
      <c r="A97" s="22" t="s">
        <v>224</v>
      </c>
      <c r="B97" s="16" t="s">
        <v>1441</v>
      </c>
      <c r="C97" s="22" t="s">
        <v>142</v>
      </c>
      <c r="D97" s="23"/>
      <c r="E97" s="4"/>
      <c r="F97" s="4"/>
      <c r="G97" s="4" t="s">
        <v>3</v>
      </c>
      <c r="H97" s="18" t="s">
        <v>1098</v>
      </c>
      <c r="I97" s="68" t="s">
        <v>3</v>
      </c>
      <c r="J97" s="77"/>
      <c r="K97" s="30"/>
    </row>
    <row r="98" spans="1:11" s="1" customFormat="1" ht="30" customHeight="1" x14ac:dyDescent="0.25">
      <c r="A98" s="22" t="s">
        <v>295</v>
      </c>
      <c r="B98" s="16" t="s">
        <v>1644</v>
      </c>
      <c r="C98" s="15" t="s">
        <v>142</v>
      </c>
      <c r="D98" s="28"/>
      <c r="E98" s="4"/>
      <c r="F98" s="4"/>
      <c r="G98" s="4" t="s">
        <v>3</v>
      </c>
      <c r="H98" s="18" t="s">
        <v>1874</v>
      </c>
      <c r="I98" s="68" t="s">
        <v>3</v>
      </c>
      <c r="J98" s="77"/>
      <c r="K98" s="30"/>
    </row>
    <row r="99" spans="1:11" s="1" customFormat="1" ht="30" customHeight="1" x14ac:dyDescent="0.25">
      <c r="A99" s="15" t="s">
        <v>2586</v>
      </c>
      <c r="B99" s="16" t="s">
        <v>1442</v>
      </c>
      <c r="C99" s="16" t="s">
        <v>142</v>
      </c>
      <c r="D99" s="17"/>
      <c r="E99" s="4"/>
      <c r="F99" s="4"/>
      <c r="G99" s="4" t="s">
        <v>3</v>
      </c>
      <c r="H99" s="18" t="s">
        <v>1799</v>
      </c>
      <c r="I99" s="68" t="s">
        <v>3</v>
      </c>
      <c r="J99" s="77"/>
      <c r="K99" s="30" t="s">
        <v>1122</v>
      </c>
    </row>
    <row r="100" spans="1:11" s="1" customFormat="1" ht="45" x14ac:dyDescent="0.25">
      <c r="A100" s="16" t="s">
        <v>1959</v>
      </c>
      <c r="B100" s="16" t="s">
        <v>1443</v>
      </c>
      <c r="C100" s="16" t="s">
        <v>142</v>
      </c>
      <c r="D100" s="17"/>
      <c r="E100" s="4"/>
      <c r="F100" s="4" t="s">
        <v>3</v>
      </c>
      <c r="G100" s="4" t="s">
        <v>3</v>
      </c>
      <c r="H100" s="18" t="s">
        <v>366</v>
      </c>
      <c r="I100" s="68" t="s">
        <v>3</v>
      </c>
      <c r="J100" s="77"/>
      <c r="K100" s="30"/>
    </row>
    <row r="101" spans="1:11" s="1" customFormat="1" ht="30" customHeight="1" x14ac:dyDescent="0.25">
      <c r="A101" s="16" t="s">
        <v>145</v>
      </c>
      <c r="B101" s="16" t="s">
        <v>1444</v>
      </c>
      <c r="C101" s="16" t="s">
        <v>142</v>
      </c>
      <c r="D101" s="17"/>
      <c r="E101" s="4" t="s">
        <v>3</v>
      </c>
      <c r="F101" s="4" t="s">
        <v>3</v>
      </c>
      <c r="G101" s="4" t="s">
        <v>3</v>
      </c>
      <c r="H101" s="29" t="s">
        <v>146</v>
      </c>
      <c r="I101" s="68" t="s">
        <v>3</v>
      </c>
      <c r="J101" s="77"/>
      <c r="K101" s="30"/>
    </row>
    <row r="102" spans="1:11" s="1" customFormat="1" ht="45" x14ac:dyDescent="0.25">
      <c r="A102" s="22" t="s">
        <v>504</v>
      </c>
      <c r="B102" s="16" t="s">
        <v>1445</v>
      </c>
      <c r="C102" s="22" t="s">
        <v>142</v>
      </c>
      <c r="D102" s="23"/>
      <c r="E102" s="4"/>
      <c r="F102" s="4" t="s">
        <v>3</v>
      </c>
      <c r="G102" s="4" t="s">
        <v>3</v>
      </c>
      <c r="H102" s="18" t="s">
        <v>1141</v>
      </c>
      <c r="I102" s="68"/>
      <c r="J102" s="77"/>
      <c r="K102" s="30"/>
    </row>
    <row r="103" spans="1:11" s="1" customFormat="1" ht="45" x14ac:dyDescent="0.25">
      <c r="A103" s="15" t="s">
        <v>2151</v>
      </c>
      <c r="B103" s="16" t="s">
        <v>1446</v>
      </c>
      <c r="C103" s="16" t="s">
        <v>142</v>
      </c>
      <c r="D103" s="17" t="s">
        <v>3</v>
      </c>
      <c r="E103" s="4" t="s">
        <v>3</v>
      </c>
      <c r="F103" s="4" t="s">
        <v>3</v>
      </c>
      <c r="G103" s="4" t="s">
        <v>3</v>
      </c>
      <c r="H103" s="18" t="s">
        <v>1621</v>
      </c>
      <c r="I103" s="68" t="s">
        <v>3</v>
      </c>
      <c r="J103" s="77"/>
      <c r="K103" s="30"/>
    </row>
    <row r="104" spans="1:11" s="1" customFormat="1" ht="30" customHeight="1" x14ac:dyDescent="0.25">
      <c r="A104" s="15" t="s">
        <v>203</v>
      </c>
      <c r="B104" s="16" t="s">
        <v>1447</v>
      </c>
      <c r="C104" s="22" t="s">
        <v>142</v>
      </c>
      <c r="D104" s="23"/>
      <c r="E104" s="4"/>
      <c r="F104" s="4" t="s">
        <v>3</v>
      </c>
      <c r="G104" s="4"/>
      <c r="H104" s="18" t="s">
        <v>360</v>
      </c>
      <c r="I104" s="68" t="s">
        <v>3</v>
      </c>
      <c r="J104" s="77"/>
      <c r="K104" s="30"/>
    </row>
    <row r="105" spans="1:11" s="1" customFormat="1" ht="30" customHeight="1" x14ac:dyDescent="0.25">
      <c r="A105" s="22" t="s">
        <v>479</v>
      </c>
      <c r="B105" s="16" t="s">
        <v>1448</v>
      </c>
      <c r="C105" s="22" t="s">
        <v>142</v>
      </c>
      <c r="D105" s="23"/>
      <c r="E105" s="4" t="s">
        <v>3</v>
      </c>
      <c r="F105" s="4" t="s">
        <v>3</v>
      </c>
      <c r="G105" s="4" t="s">
        <v>3</v>
      </c>
      <c r="H105" s="18" t="s">
        <v>396</v>
      </c>
      <c r="I105" s="68" t="s">
        <v>3</v>
      </c>
      <c r="J105" s="77"/>
      <c r="K105" s="30"/>
    </row>
    <row r="106" spans="1:11" s="1" customFormat="1" ht="45" x14ac:dyDescent="0.25">
      <c r="A106" s="22" t="s">
        <v>188</v>
      </c>
      <c r="B106" s="16" t="s">
        <v>1449</v>
      </c>
      <c r="C106" s="22" t="s">
        <v>142</v>
      </c>
      <c r="D106" s="23"/>
      <c r="E106" s="4" t="s">
        <v>3</v>
      </c>
      <c r="F106" s="4" t="s">
        <v>3</v>
      </c>
      <c r="G106" s="4" t="s">
        <v>3</v>
      </c>
      <c r="H106" s="18" t="s">
        <v>1862</v>
      </c>
      <c r="I106" s="68" t="s">
        <v>1914</v>
      </c>
      <c r="J106" s="77"/>
      <c r="K106" s="21" t="s">
        <v>1124</v>
      </c>
    </row>
    <row r="107" spans="1:11" s="1" customFormat="1" ht="33.75" customHeight="1" x14ac:dyDescent="0.25">
      <c r="A107" s="15" t="s">
        <v>1134</v>
      </c>
      <c r="B107" s="16" t="s">
        <v>1450</v>
      </c>
      <c r="C107" s="15" t="s">
        <v>142</v>
      </c>
      <c r="D107" s="28"/>
      <c r="E107" s="4"/>
      <c r="F107" s="4" t="s">
        <v>3</v>
      </c>
      <c r="G107" s="4" t="s">
        <v>3</v>
      </c>
      <c r="H107" s="18" t="s">
        <v>1816</v>
      </c>
      <c r="I107" s="68" t="s">
        <v>1813</v>
      </c>
      <c r="J107" s="77"/>
      <c r="K107" s="30"/>
    </row>
    <row r="108" spans="1:11" s="1" customFormat="1" ht="30" customHeight="1" x14ac:dyDescent="0.25">
      <c r="A108" s="16" t="s">
        <v>260</v>
      </c>
      <c r="B108" s="16" t="s">
        <v>1451</v>
      </c>
      <c r="C108" s="16" t="s">
        <v>142</v>
      </c>
      <c r="D108" s="17"/>
      <c r="E108" s="4"/>
      <c r="F108" s="4" t="s">
        <v>3</v>
      </c>
      <c r="G108" s="4" t="s">
        <v>3</v>
      </c>
      <c r="H108" s="18" t="s">
        <v>365</v>
      </c>
      <c r="I108" s="68"/>
      <c r="J108" s="77"/>
      <c r="K108" s="30"/>
    </row>
    <row r="109" spans="1:11" s="1" customFormat="1" ht="39" customHeight="1" x14ac:dyDescent="0.25">
      <c r="A109" s="16" t="s">
        <v>467</v>
      </c>
      <c r="B109" s="16" t="s">
        <v>1452</v>
      </c>
      <c r="C109" s="16" t="s">
        <v>142</v>
      </c>
      <c r="D109" s="17"/>
      <c r="E109" s="4" t="s">
        <v>3</v>
      </c>
      <c r="F109" s="4" t="s">
        <v>3</v>
      </c>
      <c r="G109" s="4" t="s">
        <v>3</v>
      </c>
      <c r="H109" s="18" t="s">
        <v>143</v>
      </c>
      <c r="I109" s="68" t="s">
        <v>3</v>
      </c>
      <c r="J109" s="77"/>
      <c r="K109" s="30"/>
    </row>
    <row r="110" spans="1:11" s="1" customFormat="1" ht="48.75" customHeight="1" x14ac:dyDescent="0.25">
      <c r="A110" s="15" t="s">
        <v>209</v>
      </c>
      <c r="B110" s="16" t="s">
        <v>1453</v>
      </c>
      <c r="C110" s="15" t="s">
        <v>142</v>
      </c>
      <c r="D110" s="28"/>
      <c r="E110" s="4"/>
      <c r="F110" s="4" t="s">
        <v>3</v>
      </c>
      <c r="G110" s="4"/>
      <c r="H110" s="18" t="s">
        <v>1874</v>
      </c>
      <c r="I110" s="68" t="s">
        <v>3</v>
      </c>
      <c r="J110" s="77"/>
      <c r="K110" s="30"/>
    </row>
    <row r="111" spans="1:11" s="1" customFormat="1" ht="51" customHeight="1" x14ac:dyDescent="0.25">
      <c r="A111" s="15" t="s">
        <v>321</v>
      </c>
      <c r="B111" s="16" t="s">
        <v>1716</v>
      </c>
      <c r="C111" s="16" t="s">
        <v>142</v>
      </c>
      <c r="D111" s="17"/>
      <c r="E111" s="4"/>
      <c r="F111" s="4" t="s">
        <v>3</v>
      </c>
      <c r="G111" s="4"/>
      <c r="H111" s="18" t="s">
        <v>1760</v>
      </c>
      <c r="I111" s="68" t="s">
        <v>3</v>
      </c>
      <c r="J111" s="77"/>
      <c r="K111" s="30"/>
    </row>
    <row r="112" spans="1:11" s="1" customFormat="1" ht="30" customHeight="1" x14ac:dyDescent="0.25">
      <c r="A112" s="19" t="s">
        <v>1695</v>
      </c>
      <c r="B112" s="16" t="s">
        <v>1454</v>
      </c>
      <c r="C112" s="37" t="s">
        <v>142</v>
      </c>
      <c r="D112" s="37"/>
      <c r="E112" s="4"/>
      <c r="F112" s="4" t="s">
        <v>3</v>
      </c>
      <c r="G112" s="4"/>
      <c r="H112" s="18" t="s">
        <v>557</v>
      </c>
      <c r="I112" s="68" t="s">
        <v>3</v>
      </c>
      <c r="J112" s="77"/>
      <c r="K112" s="30"/>
    </row>
    <row r="113" spans="1:15" s="32" customFormat="1" ht="30" x14ac:dyDescent="0.25">
      <c r="A113" s="22" t="s">
        <v>586</v>
      </c>
      <c r="B113" s="16" t="s">
        <v>2422</v>
      </c>
      <c r="C113" s="22" t="s">
        <v>142</v>
      </c>
      <c r="D113" s="23"/>
      <c r="E113" s="4"/>
      <c r="F113" s="4" t="s">
        <v>3</v>
      </c>
      <c r="G113" s="4" t="s">
        <v>3</v>
      </c>
      <c r="H113" s="194" t="s">
        <v>557</v>
      </c>
      <c r="I113" s="68"/>
      <c r="J113" s="77"/>
      <c r="K113" s="30"/>
      <c r="L113" s="1"/>
      <c r="M113" s="1"/>
      <c r="N113" s="1"/>
    </row>
    <row r="114" spans="1:15" s="79" customFormat="1" ht="45" x14ac:dyDescent="0.25">
      <c r="A114" s="22" t="s">
        <v>587</v>
      </c>
      <c r="B114" s="16" t="s">
        <v>1455</v>
      </c>
      <c r="C114" s="22" t="s">
        <v>142</v>
      </c>
      <c r="D114" s="23"/>
      <c r="E114" s="4"/>
      <c r="F114" s="4" t="s">
        <v>3</v>
      </c>
      <c r="G114" s="4" t="s">
        <v>3</v>
      </c>
      <c r="H114" s="194" t="s">
        <v>557</v>
      </c>
      <c r="I114" s="68"/>
      <c r="J114" s="104"/>
      <c r="K114" s="80"/>
      <c r="L114" s="5"/>
      <c r="M114" s="5"/>
      <c r="N114" s="5"/>
    </row>
    <row r="115" spans="1:15" s="79" customFormat="1" ht="45" x14ac:dyDescent="0.25">
      <c r="A115" s="22" t="s">
        <v>1696</v>
      </c>
      <c r="B115" s="16" t="s">
        <v>2113</v>
      </c>
      <c r="C115" s="22" t="s">
        <v>142</v>
      </c>
      <c r="D115" s="23"/>
      <c r="E115" s="4"/>
      <c r="F115" s="4" t="s">
        <v>3</v>
      </c>
      <c r="G115" s="4"/>
      <c r="H115" s="18" t="s">
        <v>597</v>
      </c>
      <c r="I115" s="68" t="s">
        <v>3</v>
      </c>
      <c r="J115" s="104"/>
      <c r="K115" s="80"/>
      <c r="L115" s="5"/>
      <c r="M115" s="5"/>
      <c r="N115" s="5"/>
    </row>
    <row r="116" spans="1:15" s="79" customFormat="1" ht="30" x14ac:dyDescent="0.25">
      <c r="A116" s="22" t="s">
        <v>1117</v>
      </c>
      <c r="B116" s="16" t="s">
        <v>1456</v>
      </c>
      <c r="C116" s="22" t="s">
        <v>142</v>
      </c>
      <c r="D116" s="23"/>
      <c r="E116" s="4"/>
      <c r="F116" s="4" t="s">
        <v>3</v>
      </c>
      <c r="G116" s="4" t="s">
        <v>3</v>
      </c>
      <c r="H116" s="18" t="s">
        <v>557</v>
      </c>
      <c r="I116" s="68"/>
      <c r="J116" s="104"/>
      <c r="K116" s="80"/>
      <c r="L116" s="5"/>
      <c r="M116" s="5"/>
      <c r="N116" s="5"/>
    </row>
    <row r="117" spans="1:15" s="79" customFormat="1" ht="52.5" customHeight="1" x14ac:dyDescent="0.25">
      <c r="A117" s="22" t="s">
        <v>2114</v>
      </c>
      <c r="B117" s="16" t="s">
        <v>2118</v>
      </c>
      <c r="C117" s="22" t="s">
        <v>142</v>
      </c>
      <c r="D117" s="23" t="s">
        <v>3</v>
      </c>
      <c r="E117" s="4" t="s">
        <v>3</v>
      </c>
      <c r="F117" s="4" t="s">
        <v>3</v>
      </c>
      <c r="G117" s="4" t="s">
        <v>3</v>
      </c>
      <c r="H117" s="18" t="s">
        <v>2072</v>
      </c>
      <c r="I117" s="68" t="s">
        <v>2117</v>
      </c>
      <c r="J117" s="29" t="s">
        <v>2120</v>
      </c>
      <c r="K117" s="80"/>
      <c r="L117" s="5"/>
      <c r="M117" s="5"/>
      <c r="N117" s="5"/>
    </row>
    <row r="118" spans="1:15" s="79" customFormat="1" ht="36" customHeight="1" x14ac:dyDescent="0.25">
      <c r="A118" s="22" t="s">
        <v>2142</v>
      </c>
      <c r="B118" s="16" t="s">
        <v>2143</v>
      </c>
      <c r="C118" s="22" t="s">
        <v>142</v>
      </c>
      <c r="D118" s="23"/>
      <c r="E118" s="4" t="s">
        <v>3</v>
      </c>
      <c r="F118" s="4" t="s">
        <v>3</v>
      </c>
      <c r="G118" s="4"/>
      <c r="H118" s="18" t="s">
        <v>2158</v>
      </c>
      <c r="I118" s="68"/>
      <c r="J118" s="29"/>
      <c r="K118" s="80"/>
      <c r="L118" s="5"/>
      <c r="M118" s="5"/>
      <c r="N118" s="5"/>
    </row>
    <row r="119" spans="1:15" s="79" customFormat="1" ht="57" customHeight="1" x14ac:dyDescent="0.25">
      <c r="A119" s="22" t="s">
        <v>2146</v>
      </c>
      <c r="B119" s="16" t="s">
        <v>2147</v>
      </c>
      <c r="C119" s="22" t="s">
        <v>142</v>
      </c>
      <c r="D119" s="23"/>
      <c r="E119" s="4"/>
      <c r="F119" s="4" t="s">
        <v>3</v>
      </c>
      <c r="G119" s="4" t="s">
        <v>3</v>
      </c>
      <c r="H119" s="18" t="s">
        <v>2148</v>
      </c>
      <c r="I119" s="68" t="s">
        <v>2156</v>
      </c>
      <c r="J119" s="29"/>
      <c r="K119" s="80"/>
      <c r="L119" s="5"/>
      <c r="M119" s="5"/>
      <c r="N119" s="5"/>
    </row>
    <row r="120" spans="1:15" s="7" customFormat="1" ht="54" customHeight="1" x14ac:dyDescent="0.25">
      <c r="A120" s="22" t="s">
        <v>2188</v>
      </c>
      <c r="B120" s="16" t="s">
        <v>2200</v>
      </c>
      <c r="C120" s="22" t="s">
        <v>142</v>
      </c>
      <c r="D120" s="23"/>
      <c r="E120" s="4" t="s">
        <v>3</v>
      </c>
      <c r="F120" s="4" t="s">
        <v>3</v>
      </c>
      <c r="G120" s="4" t="s">
        <v>3</v>
      </c>
      <c r="H120" s="29" t="s">
        <v>2189</v>
      </c>
      <c r="I120" s="152"/>
      <c r="J120" s="128"/>
      <c r="K120" s="80"/>
      <c r="L120" s="1"/>
      <c r="M120" s="1"/>
      <c r="N120" s="1"/>
      <c r="O120" s="1"/>
    </row>
    <row r="121" spans="1:15" s="7" customFormat="1" ht="54" customHeight="1" x14ac:dyDescent="0.25">
      <c r="A121" s="22" t="s">
        <v>2240</v>
      </c>
      <c r="B121" s="16" t="s">
        <v>2241</v>
      </c>
      <c r="C121" s="22" t="s">
        <v>142</v>
      </c>
      <c r="D121" s="23"/>
      <c r="E121" s="4"/>
      <c r="F121" s="4" t="s">
        <v>3</v>
      </c>
      <c r="G121" s="4" t="s">
        <v>3</v>
      </c>
      <c r="H121" s="29" t="s">
        <v>2242</v>
      </c>
      <c r="I121" s="152" t="s">
        <v>3</v>
      </c>
      <c r="J121" s="128"/>
      <c r="K121" s="80"/>
      <c r="L121" s="1"/>
      <c r="M121" s="1"/>
      <c r="N121" s="1"/>
      <c r="O121" s="1"/>
    </row>
    <row r="122" spans="1:15" ht="36.75" customHeight="1" x14ac:dyDescent="0.25">
      <c r="A122" s="16" t="s">
        <v>2994</v>
      </c>
      <c r="B122" s="16" t="s">
        <v>2272</v>
      </c>
      <c r="C122" s="16" t="s">
        <v>142</v>
      </c>
      <c r="D122" s="17"/>
      <c r="E122" s="4"/>
      <c r="F122" s="4" t="s">
        <v>3</v>
      </c>
      <c r="G122" s="176"/>
      <c r="H122" s="174" t="s">
        <v>2273</v>
      </c>
      <c r="I122" s="68"/>
      <c r="J122" s="31"/>
      <c r="K122" s="30"/>
    </row>
    <row r="123" spans="1:15" ht="51" customHeight="1" x14ac:dyDescent="0.25">
      <c r="A123" s="16" t="s">
        <v>2276</v>
      </c>
      <c r="B123" s="16" t="s">
        <v>2279</v>
      </c>
      <c r="C123" s="16" t="s">
        <v>142</v>
      </c>
      <c r="D123" s="17"/>
      <c r="E123" s="4"/>
      <c r="F123" s="4" t="s">
        <v>3</v>
      </c>
      <c r="G123" s="176"/>
      <c r="H123" s="19" t="s">
        <v>2283</v>
      </c>
      <c r="I123" s="68" t="s">
        <v>3</v>
      </c>
      <c r="J123" s="31"/>
      <c r="K123" s="30"/>
    </row>
    <row r="124" spans="1:15" ht="51" customHeight="1" x14ac:dyDescent="0.25">
      <c r="A124" s="16" t="s">
        <v>2277</v>
      </c>
      <c r="B124" s="16" t="s">
        <v>2280</v>
      </c>
      <c r="C124" s="16" t="s">
        <v>142</v>
      </c>
      <c r="D124" s="17"/>
      <c r="E124" s="4"/>
      <c r="F124" s="4" t="s">
        <v>3</v>
      </c>
      <c r="G124" s="176"/>
      <c r="H124" s="19" t="s">
        <v>2283</v>
      </c>
      <c r="I124" s="68" t="s">
        <v>3</v>
      </c>
      <c r="J124" s="31"/>
      <c r="K124" s="30"/>
    </row>
    <row r="125" spans="1:15" ht="51" customHeight="1" x14ac:dyDescent="0.25">
      <c r="A125" s="16" t="s">
        <v>2496</v>
      </c>
      <c r="B125" s="16" t="s">
        <v>2499</v>
      </c>
      <c r="C125" s="16" t="s">
        <v>142</v>
      </c>
      <c r="D125" s="17"/>
      <c r="E125" s="4"/>
      <c r="F125" s="4"/>
      <c r="G125" s="4" t="s">
        <v>3</v>
      </c>
      <c r="H125" s="125" t="s">
        <v>1903</v>
      </c>
      <c r="I125" s="68" t="s">
        <v>3</v>
      </c>
      <c r="J125" s="31"/>
      <c r="K125" s="30"/>
    </row>
    <row r="126" spans="1:15" ht="51" customHeight="1" x14ac:dyDescent="0.25">
      <c r="A126" s="16" t="s">
        <v>2497</v>
      </c>
      <c r="B126" s="16" t="s">
        <v>2500</v>
      </c>
      <c r="C126" s="16" t="s">
        <v>142</v>
      </c>
      <c r="D126" s="17"/>
      <c r="E126" s="4"/>
      <c r="F126" s="4"/>
      <c r="G126" s="4" t="s">
        <v>3</v>
      </c>
      <c r="H126" s="29" t="s">
        <v>1903</v>
      </c>
      <c r="I126" s="68" t="s">
        <v>3</v>
      </c>
      <c r="J126" s="31"/>
      <c r="K126" s="30"/>
    </row>
    <row r="127" spans="1:15" ht="65.25" customHeight="1" x14ac:dyDescent="0.25">
      <c r="A127" s="27" t="s">
        <v>2512</v>
      </c>
      <c r="B127" s="27" t="s">
        <v>2513</v>
      </c>
      <c r="C127" s="16" t="s">
        <v>142</v>
      </c>
      <c r="D127" s="17"/>
      <c r="E127" s="31"/>
      <c r="F127" s="4" t="s">
        <v>3</v>
      </c>
      <c r="G127" s="4" t="s">
        <v>3</v>
      </c>
      <c r="H127" s="29" t="s">
        <v>2520</v>
      </c>
      <c r="I127" s="4" t="s">
        <v>3</v>
      </c>
      <c r="J127" s="31"/>
      <c r="K127" s="204"/>
    </row>
    <row r="128" spans="1:15" s="95" customFormat="1" ht="51" customHeight="1" x14ac:dyDescent="0.25">
      <c r="A128" s="104" t="s">
        <v>2514</v>
      </c>
      <c r="B128" s="201" t="s">
        <v>2521</v>
      </c>
      <c r="C128" s="16" t="s">
        <v>142</v>
      </c>
      <c r="D128" s="17"/>
      <c r="E128" s="4" t="s">
        <v>3</v>
      </c>
      <c r="F128" s="4" t="s">
        <v>3</v>
      </c>
      <c r="G128" s="80"/>
      <c r="H128" s="29" t="s">
        <v>2515</v>
      </c>
      <c r="I128" s="4" t="s">
        <v>3</v>
      </c>
      <c r="J128" s="31"/>
      <c r="K128" s="205"/>
    </row>
    <row r="129" spans="1:11" s="1" customFormat="1" ht="41.65" customHeight="1" x14ac:dyDescent="0.25">
      <c r="A129" s="234" t="s">
        <v>2646</v>
      </c>
      <c r="B129" s="228" t="s">
        <v>2644</v>
      </c>
      <c r="C129" s="228" t="s">
        <v>142</v>
      </c>
      <c r="D129" s="235"/>
      <c r="E129" s="142"/>
      <c r="F129" s="142" t="s">
        <v>3</v>
      </c>
      <c r="G129" s="142" t="s">
        <v>3</v>
      </c>
      <c r="H129" s="27" t="s">
        <v>336</v>
      </c>
      <c r="I129" s="147" t="s">
        <v>3</v>
      </c>
      <c r="J129" s="30"/>
      <c r="K129" s="30"/>
    </row>
    <row r="130" spans="1:11" s="1" customFormat="1" ht="41.65" customHeight="1" x14ac:dyDescent="0.25">
      <c r="A130" s="15" t="s">
        <v>2665</v>
      </c>
      <c r="B130" s="22" t="s">
        <v>2925</v>
      </c>
      <c r="C130" s="16" t="s">
        <v>142</v>
      </c>
      <c r="D130" s="17"/>
      <c r="E130" s="4"/>
      <c r="F130" s="4" t="s">
        <v>3</v>
      </c>
      <c r="G130" s="4" t="s">
        <v>3</v>
      </c>
      <c r="H130" s="237" t="s">
        <v>2666</v>
      </c>
      <c r="I130" s="68"/>
      <c r="J130" s="30"/>
      <c r="K130" s="30"/>
    </row>
    <row r="131" spans="1:11" s="1" customFormat="1" ht="41.65" customHeight="1" x14ac:dyDescent="0.25">
      <c r="A131" s="234" t="s">
        <v>2859</v>
      </c>
      <c r="B131" s="227" t="s">
        <v>2925</v>
      </c>
      <c r="C131" s="228" t="s">
        <v>142</v>
      </c>
      <c r="D131" s="235"/>
      <c r="E131" s="142"/>
      <c r="F131" s="142" t="s">
        <v>3</v>
      </c>
      <c r="G131" s="142"/>
      <c r="H131" s="27" t="s">
        <v>2858</v>
      </c>
      <c r="I131" s="147"/>
      <c r="J131" s="30"/>
      <c r="K131" s="30"/>
    </row>
    <row r="132" spans="1:11" s="1" customFormat="1" ht="41.65" customHeight="1" x14ac:dyDescent="0.25">
      <c r="A132" s="234" t="s">
        <v>2923</v>
      </c>
      <c r="B132" s="227" t="s">
        <v>2924</v>
      </c>
      <c r="C132" s="228" t="s">
        <v>142</v>
      </c>
      <c r="D132" s="235"/>
      <c r="E132" s="142"/>
      <c r="F132" s="142" t="s">
        <v>3</v>
      </c>
      <c r="G132" s="142"/>
      <c r="H132" s="27" t="s">
        <v>2926</v>
      </c>
      <c r="I132" s="147"/>
      <c r="J132" s="30"/>
      <c r="K132" s="30"/>
    </row>
    <row r="133" spans="1:11" s="1" customFormat="1" ht="58.5" customHeight="1" x14ac:dyDescent="0.25">
      <c r="A133" s="234" t="s">
        <v>2950</v>
      </c>
      <c r="B133" s="227" t="s">
        <v>2945</v>
      </c>
      <c r="C133" s="228" t="s">
        <v>142</v>
      </c>
      <c r="D133" s="235"/>
      <c r="E133" s="142"/>
      <c r="F133" s="142" t="s">
        <v>3</v>
      </c>
      <c r="G133" s="142"/>
      <c r="H133" s="27" t="s">
        <v>2952</v>
      </c>
      <c r="I133" s="147" t="s">
        <v>3</v>
      </c>
      <c r="J133" s="30"/>
      <c r="K133" s="30"/>
    </row>
    <row r="134" spans="1:11" s="14" customFormat="1" ht="30" customHeight="1" x14ac:dyDescent="0.2">
      <c r="A134" s="10" t="s">
        <v>523</v>
      </c>
      <c r="B134" s="11"/>
      <c r="C134" s="11"/>
      <c r="D134" s="12"/>
      <c r="E134" s="13"/>
      <c r="F134" s="13"/>
      <c r="G134" s="13"/>
      <c r="H134" s="117"/>
      <c r="I134" s="165"/>
      <c r="J134" s="103"/>
      <c r="K134" s="84"/>
    </row>
    <row r="135" spans="1:11" s="1" customFormat="1" ht="57" customHeight="1" x14ac:dyDescent="0.25">
      <c r="A135" s="33" t="s">
        <v>1697</v>
      </c>
      <c r="B135" s="16" t="s">
        <v>1457</v>
      </c>
      <c r="C135" s="33" t="s">
        <v>494</v>
      </c>
      <c r="D135" s="34"/>
      <c r="E135" s="35"/>
      <c r="F135" s="35" t="s">
        <v>3</v>
      </c>
      <c r="G135" s="35" t="s">
        <v>3</v>
      </c>
      <c r="H135" s="118" t="s">
        <v>495</v>
      </c>
      <c r="I135" s="68" t="s">
        <v>3</v>
      </c>
      <c r="J135" s="77"/>
      <c r="K135" s="30"/>
    </row>
    <row r="136" spans="1:11" s="1" customFormat="1" ht="50.1" customHeight="1" x14ac:dyDescent="0.25">
      <c r="A136" s="33" t="s">
        <v>2160</v>
      </c>
      <c r="B136" s="16" t="s">
        <v>2161</v>
      </c>
      <c r="C136" s="33" t="s">
        <v>494</v>
      </c>
      <c r="D136" s="17"/>
      <c r="E136" s="142" t="s">
        <v>3</v>
      </c>
      <c r="F136" s="142" t="s">
        <v>3</v>
      </c>
      <c r="G136" s="142" t="s">
        <v>3</v>
      </c>
      <c r="H136" s="143" t="s">
        <v>151</v>
      </c>
      <c r="I136" s="4" t="s">
        <v>3</v>
      </c>
      <c r="J136" s="37"/>
      <c r="K136" s="80"/>
    </row>
    <row r="137" spans="1:11" s="14" customFormat="1" ht="30" customHeight="1" x14ac:dyDescent="0.2">
      <c r="A137" s="10" t="s">
        <v>522</v>
      </c>
      <c r="B137" s="11"/>
      <c r="C137" s="11"/>
      <c r="D137" s="12"/>
      <c r="E137" s="13"/>
      <c r="F137" s="13"/>
      <c r="G137" s="13"/>
      <c r="H137" s="117"/>
      <c r="I137" s="165"/>
      <c r="J137" s="103"/>
      <c r="K137" s="84"/>
    </row>
    <row r="138" spans="1:11" s="1" customFormat="1" ht="45" x14ac:dyDescent="0.25">
      <c r="A138" s="15" t="s">
        <v>1698</v>
      </c>
      <c r="B138" s="16" t="s">
        <v>1630</v>
      </c>
      <c r="C138" s="16" t="s">
        <v>176</v>
      </c>
      <c r="D138" s="17"/>
      <c r="E138" s="4"/>
      <c r="F138" s="4" t="s">
        <v>3</v>
      </c>
      <c r="G138" s="4"/>
      <c r="H138" s="18" t="s">
        <v>1621</v>
      </c>
      <c r="I138" s="68" t="s">
        <v>3</v>
      </c>
      <c r="J138" s="77"/>
      <c r="K138" s="30"/>
    </row>
    <row r="139" spans="1:11" s="1" customFormat="1" ht="105" x14ac:dyDescent="0.25">
      <c r="A139" s="16" t="s">
        <v>2596</v>
      </c>
      <c r="B139" s="16" t="s">
        <v>1458</v>
      </c>
      <c r="C139" s="16" t="s">
        <v>176</v>
      </c>
      <c r="D139" s="17"/>
      <c r="E139" s="4" t="s">
        <v>3</v>
      </c>
      <c r="F139" s="4" t="s">
        <v>3</v>
      </c>
      <c r="G139" s="4" t="s">
        <v>3</v>
      </c>
      <c r="H139" s="18" t="s">
        <v>355</v>
      </c>
      <c r="I139" s="68" t="s">
        <v>1912</v>
      </c>
      <c r="J139" s="27" t="s">
        <v>1624</v>
      </c>
      <c r="K139" s="69"/>
    </row>
    <row r="140" spans="1:11" s="1" customFormat="1" ht="30" x14ac:dyDescent="0.25">
      <c r="A140" s="16" t="s">
        <v>338</v>
      </c>
      <c r="B140" s="16" t="s">
        <v>1459</v>
      </c>
      <c r="C140" s="16" t="s">
        <v>176</v>
      </c>
      <c r="D140" s="17"/>
      <c r="E140" s="4" t="s">
        <v>3</v>
      </c>
      <c r="F140" s="4" t="s">
        <v>3</v>
      </c>
      <c r="G140" s="4" t="s">
        <v>3</v>
      </c>
      <c r="H140" s="18" t="s">
        <v>151</v>
      </c>
      <c r="I140" s="68" t="s">
        <v>3</v>
      </c>
      <c r="J140" s="77"/>
      <c r="K140" s="30"/>
    </row>
    <row r="141" spans="1:11" s="1" customFormat="1" ht="30" x14ac:dyDescent="0.25">
      <c r="A141" s="16" t="s">
        <v>183</v>
      </c>
      <c r="B141" s="16" t="s">
        <v>1460</v>
      </c>
      <c r="C141" s="16" t="s">
        <v>176</v>
      </c>
      <c r="D141" s="17"/>
      <c r="E141" s="4" t="s">
        <v>3</v>
      </c>
      <c r="F141" s="4" t="s">
        <v>3</v>
      </c>
      <c r="G141" s="4"/>
      <c r="H141" s="18" t="s">
        <v>402</v>
      </c>
      <c r="I141" s="68" t="s">
        <v>3</v>
      </c>
      <c r="J141" s="77"/>
      <c r="K141" s="30"/>
    </row>
    <row r="142" spans="1:11" s="1" customFormat="1" ht="45" x14ac:dyDescent="0.25">
      <c r="A142" s="16" t="s">
        <v>201</v>
      </c>
      <c r="B142" s="16" t="s">
        <v>1722</v>
      </c>
      <c r="C142" s="16" t="s">
        <v>176</v>
      </c>
      <c r="D142" s="17"/>
      <c r="E142" s="4" t="s">
        <v>3</v>
      </c>
      <c r="F142" s="4" t="s">
        <v>3</v>
      </c>
      <c r="G142" s="4" t="s">
        <v>3</v>
      </c>
      <c r="H142" s="18" t="s">
        <v>359</v>
      </c>
      <c r="I142" s="68" t="s">
        <v>3</v>
      </c>
      <c r="J142" s="77"/>
      <c r="K142" s="30"/>
    </row>
    <row r="143" spans="1:11" s="1" customFormat="1" ht="46.15" customHeight="1" x14ac:dyDescent="0.25">
      <c r="A143" s="16" t="s">
        <v>2843</v>
      </c>
      <c r="B143" s="16" t="s">
        <v>2840</v>
      </c>
      <c r="C143" s="16" t="s">
        <v>176</v>
      </c>
      <c r="D143" s="17"/>
      <c r="E143" s="4" t="s">
        <v>3</v>
      </c>
      <c r="F143" s="4" t="s">
        <v>3</v>
      </c>
      <c r="G143" s="4"/>
      <c r="H143" s="261" t="s">
        <v>2838</v>
      </c>
      <c r="I143" s="68" t="s">
        <v>1912</v>
      </c>
      <c r="J143" s="77"/>
      <c r="K143" s="30"/>
    </row>
    <row r="144" spans="1:11" s="1" customFormat="1" ht="45" x14ac:dyDescent="0.25">
      <c r="A144" s="228" t="s">
        <v>2828</v>
      </c>
      <c r="B144" s="228" t="s">
        <v>2658</v>
      </c>
      <c r="C144" s="228" t="s">
        <v>176</v>
      </c>
      <c r="D144" s="235"/>
      <c r="E144" s="142" t="s">
        <v>3</v>
      </c>
      <c r="F144" s="142" t="s">
        <v>3</v>
      </c>
      <c r="G144" s="142"/>
      <c r="H144" s="27" t="s">
        <v>2659</v>
      </c>
      <c r="I144" s="147" t="s">
        <v>3</v>
      </c>
      <c r="J144" s="30"/>
      <c r="K144" s="232"/>
    </row>
    <row r="145" spans="1:11" s="1" customFormat="1" ht="45" x14ac:dyDescent="0.25">
      <c r="A145" s="228" t="s">
        <v>2886</v>
      </c>
      <c r="B145" s="255" t="s">
        <v>2887</v>
      </c>
      <c r="C145" s="228" t="s">
        <v>176</v>
      </c>
      <c r="D145" s="235"/>
      <c r="E145" s="142" t="s">
        <v>3</v>
      </c>
      <c r="F145" s="142" t="s">
        <v>3</v>
      </c>
      <c r="G145" s="142" t="s">
        <v>3</v>
      </c>
      <c r="H145" s="27" t="s">
        <v>2888</v>
      </c>
      <c r="I145" s="147" t="s">
        <v>3</v>
      </c>
      <c r="J145" s="255" t="s">
        <v>2661</v>
      </c>
      <c r="K145" s="232"/>
    </row>
    <row r="146" spans="1:11" s="14" customFormat="1" ht="30" customHeight="1" x14ac:dyDescent="0.2">
      <c r="A146" s="10" t="s">
        <v>2256</v>
      </c>
      <c r="B146" s="11"/>
      <c r="C146" s="11"/>
      <c r="D146" s="12"/>
      <c r="E146" s="13"/>
      <c r="F146" s="13"/>
      <c r="G146" s="13"/>
      <c r="H146" s="117"/>
      <c r="I146" s="165"/>
      <c r="J146" s="103"/>
      <c r="K146" s="84"/>
    </row>
    <row r="147" spans="1:11" s="1" customFormat="1" ht="45" x14ac:dyDescent="0.25">
      <c r="A147" s="16" t="s">
        <v>2257</v>
      </c>
      <c r="B147" s="16" t="s">
        <v>2258</v>
      </c>
      <c r="C147" s="16" t="s">
        <v>2259</v>
      </c>
      <c r="D147" s="17"/>
      <c r="E147" s="4" t="s">
        <v>3</v>
      </c>
      <c r="F147" s="4" t="s">
        <v>3</v>
      </c>
      <c r="G147" s="4" t="s">
        <v>3</v>
      </c>
      <c r="H147" s="173" t="s">
        <v>2195</v>
      </c>
      <c r="I147" s="68" t="s">
        <v>3</v>
      </c>
      <c r="J147" s="77"/>
      <c r="K147" s="30"/>
    </row>
    <row r="148" spans="1:11" s="14" customFormat="1" ht="30" customHeight="1" x14ac:dyDescent="0.2">
      <c r="A148" s="10" t="s">
        <v>514</v>
      </c>
      <c r="B148" s="11"/>
      <c r="C148" s="11"/>
      <c r="D148" s="12"/>
      <c r="E148" s="13"/>
      <c r="F148" s="13"/>
      <c r="G148" s="13"/>
      <c r="H148" s="117"/>
      <c r="I148" s="165"/>
      <c r="J148" s="103"/>
      <c r="K148" s="84"/>
    </row>
    <row r="149" spans="1:11" ht="45" x14ac:dyDescent="0.25">
      <c r="A149" s="15" t="s">
        <v>1948</v>
      </c>
      <c r="B149" s="16" t="s">
        <v>1461</v>
      </c>
      <c r="C149" s="15" t="s">
        <v>263</v>
      </c>
      <c r="D149" s="28"/>
      <c r="E149" s="4"/>
      <c r="F149" s="4" t="s">
        <v>3</v>
      </c>
      <c r="G149" s="4"/>
      <c r="H149" s="119" t="s">
        <v>264</v>
      </c>
      <c r="I149" s="68" t="s">
        <v>3</v>
      </c>
      <c r="J149" s="104"/>
      <c r="K149" s="80"/>
    </row>
    <row r="150" spans="1:11" s="14" customFormat="1" ht="30" customHeight="1" x14ac:dyDescent="0.2">
      <c r="A150" s="10" t="s">
        <v>512</v>
      </c>
      <c r="B150" s="11"/>
      <c r="C150" s="11"/>
      <c r="D150" s="12"/>
      <c r="E150" s="13"/>
      <c r="F150" s="13"/>
      <c r="G150" s="13"/>
      <c r="H150" s="117"/>
      <c r="I150" s="165"/>
      <c r="J150" s="103"/>
      <c r="K150" s="84"/>
    </row>
    <row r="151" spans="1:11" ht="60" x14ac:dyDescent="0.25">
      <c r="A151" s="22" t="s">
        <v>1699</v>
      </c>
      <c r="B151" s="16" t="s">
        <v>1462</v>
      </c>
      <c r="C151" s="22" t="s">
        <v>491</v>
      </c>
      <c r="D151" s="23"/>
      <c r="E151" s="4"/>
      <c r="F151" s="4" t="s">
        <v>3</v>
      </c>
      <c r="G151" s="4" t="s">
        <v>3</v>
      </c>
      <c r="H151" s="118" t="s">
        <v>1864</v>
      </c>
      <c r="I151" s="68" t="s">
        <v>3</v>
      </c>
      <c r="J151" s="104"/>
      <c r="K151" s="80"/>
    </row>
    <row r="152" spans="1:11" s="14" customFormat="1" ht="30" customHeight="1" x14ac:dyDescent="0.2">
      <c r="A152" s="10" t="s">
        <v>537</v>
      </c>
      <c r="B152" s="11"/>
      <c r="C152" s="11"/>
      <c r="D152" s="12"/>
      <c r="E152" s="13"/>
      <c r="F152" s="13"/>
      <c r="G152" s="13"/>
      <c r="H152" s="117"/>
      <c r="I152" s="165"/>
      <c r="J152" s="103"/>
      <c r="K152" s="84"/>
    </row>
    <row r="153" spans="1:11" ht="51.75" customHeight="1" x14ac:dyDescent="0.25">
      <c r="A153" s="16" t="s">
        <v>1700</v>
      </c>
      <c r="B153" s="16" t="s">
        <v>1463</v>
      </c>
      <c r="C153" s="16" t="s">
        <v>164</v>
      </c>
      <c r="D153" s="17"/>
      <c r="E153" s="4" t="s">
        <v>3</v>
      </c>
      <c r="F153" s="4" t="s">
        <v>3</v>
      </c>
      <c r="G153" s="4"/>
      <c r="H153" s="171" t="s">
        <v>2237</v>
      </c>
      <c r="I153" s="68" t="s">
        <v>1829</v>
      </c>
      <c r="J153" s="104"/>
      <c r="K153" s="80"/>
    </row>
    <row r="154" spans="1:11" s="1" customFormat="1" ht="45" x14ac:dyDescent="0.25">
      <c r="A154" s="19" t="s">
        <v>2718</v>
      </c>
      <c r="B154" s="128" t="s">
        <v>1742</v>
      </c>
      <c r="C154" s="37" t="s">
        <v>164</v>
      </c>
      <c r="D154" s="37"/>
      <c r="E154" s="68" t="s">
        <v>3</v>
      </c>
      <c r="F154" s="68" t="s">
        <v>3</v>
      </c>
      <c r="G154" s="68" t="s">
        <v>3</v>
      </c>
      <c r="H154" s="29" t="s">
        <v>151</v>
      </c>
      <c r="I154" s="68"/>
      <c r="J154" s="77"/>
      <c r="K154" s="30"/>
    </row>
    <row r="155" spans="1:11" s="14" customFormat="1" ht="30" customHeight="1" x14ac:dyDescent="0.2">
      <c r="A155" s="10" t="s">
        <v>541</v>
      </c>
      <c r="B155" s="11"/>
      <c r="C155" s="11"/>
      <c r="D155" s="12"/>
      <c r="E155" s="13"/>
      <c r="F155" s="13"/>
      <c r="G155" s="13"/>
      <c r="H155" s="117"/>
      <c r="I155" s="165"/>
      <c r="J155" s="103"/>
      <c r="K155" s="84"/>
    </row>
    <row r="156" spans="1:11" s="1" customFormat="1" ht="41.25" customHeight="1" x14ac:dyDescent="0.25">
      <c r="A156" s="19" t="s">
        <v>506</v>
      </c>
      <c r="B156" s="128" t="s">
        <v>2851</v>
      </c>
      <c r="C156" s="19" t="s">
        <v>272</v>
      </c>
      <c r="D156" s="4" t="s">
        <v>3</v>
      </c>
      <c r="E156" s="68" t="s">
        <v>3</v>
      </c>
      <c r="F156" s="68" t="s">
        <v>3</v>
      </c>
      <c r="G156" s="68"/>
      <c r="H156" s="29" t="s">
        <v>151</v>
      </c>
      <c r="I156" s="68" t="s">
        <v>3</v>
      </c>
      <c r="J156" s="77"/>
      <c r="K156" s="30"/>
    </row>
    <row r="157" spans="1:11" s="1" customFormat="1" ht="41.25" customHeight="1" x14ac:dyDescent="0.25">
      <c r="A157" s="19" t="s">
        <v>2848</v>
      </c>
      <c r="B157" s="29" t="s">
        <v>2849</v>
      </c>
      <c r="C157" s="19" t="s">
        <v>272</v>
      </c>
      <c r="D157" s="37"/>
      <c r="E157" s="68" t="s">
        <v>3</v>
      </c>
      <c r="F157" s="68" t="s">
        <v>3</v>
      </c>
      <c r="G157" s="68" t="s">
        <v>3</v>
      </c>
      <c r="H157" s="29" t="s">
        <v>2850</v>
      </c>
      <c r="I157" s="68" t="s">
        <v>3</v>
      </c>
      <c r="J157" s="30"/>
      <c r="K157" s="30"/>
    </row>
    <row r="158" spans="1:11" s="1" customFormat="1" ht="41.25" customHeight="1" x14ac:dyDescent="0.25">
      <c r="A158" s="19" t="s">
        <v>314</v>
      </c>
      <c r="B158" s="128" t="s">
        <v>1464</v>
      </c>
      <c r="C158" s="19" t="s">
        <v>272</v>
      </c>
      <c r="D158" s="37"/>
      <c r="E158" s="68" t="s">
        <v>3</v>
      </c>
      <c r="F158" s="68" t="s">
        <v>3</v>
      </c>
      <c r="G158" s="68" t="s">
        <v>3</v>
      </c>
      <c r="H158" s="29" t="s">
        <v>2850</v>
      </c>
      <c r="I158" s="68" t="s">
        <v>3</v>
      </c>
      <c r="J158" s="77"/>
      <c r="K158" s="30"/>
    </row>
    <row r="159" spans="1:11" s="14" customFormat="1" ht="30" customHeight="1" x14ac:dyDescent="0.2">
      <c r="A159" s="10" t="s">
        <v>539</v>
      </c>
      <c r="B159" s="11"/>
      <c r="C159" s="11"/>
      <c r="D159" s="12"/>
      <c r="E159" s="13"/>
      <c r="F159" s="13"/>
      <c r="G159" s="13"/>
      <c r="H159" s="117"/>
      <c r="I159" s="165"/>
      <c r="J159" s="103"/>
      <c r="K159" s="84"/>
    </row>
    <row r="160" spans="1:11" s="1" customFormat="1" ht="47.25" customHeight="1" x14ac:dyDescent="0.25">
      <c r="A160" s="16" t="s">
        <v>291</v>
      </c>
      <c r="B160" s="16" t="s">
        <v>1465</v>
      </c>
      <c r="C160" s="16" t="s">
        <v>166</v>
      </c>
      <c r="D160" s="17"/>
      <c r="E160" s="4" t="s">
        <v>3</v>
      </c>
      <c r="F160" s="4" t="s">
        <v>3</v>
      </c>
      <c r="G160" s="4" t="s">
        <v>3</v>
      </c>
      <c r="H160" s="18" t="s">
        <v>140</v>
      </c>
      <c r="I160" s="68" t="s">
        <v>3</v>
      </c>
      <c r="J160" s="77"/>
      <c r="K160" s="30"/>
    </row>
    <row r="161" spans="1:11" s="1" customFormat="1" ht="47.25" customHeight="1" x14ac:dyDescent="0.25">
      <c r="A161" s="16" t="s">
        <v>2062</v>
      </c>
      <c r="B161" s="16" t="s">
        <v>2063</v>
      </c>
      <c r="C161" s="16" t="s">
        <v>166</v>
      </c>
      <c r="D161" s="17" t="s">
        <v>3</v>
      </c>
      <c r="E161" s="4" t="s">
        <v>3</v>
      </c>
      <c r="F161" s="4" t="s">
        <v>3</v>
      </c>
      <c r="G161" s="4" t="s">
        <v>3</v>
      </c>
      <c r="H161" s="18" t="s">
        <v>2072</v>
      </c>
      <c r="I161" s="68"/>
      <c r="J161" s="77"/>
      <c r="K161" s="30"/>
    </row>
    <row r="162" spans="1:11" s="1" customFormat="1" ht="49.5" customHeight="1" x14ac:dyDescent="0.25">
      <c r="A162" s="16" t="s">
        <v>1820</v>
      </c>
      <c r="B162" s="16" t="s">
        <v>1821</v>
      </c>
      <c r="C162" s="16" t="s">
        <v>166</v>
      </c>
      <c r="D162" s="17"/>
      <c r="E162" s="4" t="s">
        <v>3</v>
      </c>
      <c r="F162" s="4" t="s">
        <v>3</v>
      </c>
      <c r="G162" s="4" t="s">
        <v>3</v>
      </c>
      <c r="H162" s="18" t="s">
        <v>1822</v>
      </c>
      <c r="I162" s="4" t="s">
        <v>3</v>
      </c>
      <c r="J162" s="31"/>
      <c r="K162" s="30"/>
    </row>
    <row r="163" spans="1:11" s="1" customFormat="1" ht="63" customHeight="1" x14ac:dyDescent="0.25">
      <c r="A163" s="16" t="s">
        <v>2706</v>
      </c>
      <c r="B163" s="16" t="s">
        <v>2199</v>
      </c>
      <c r="C163" s="16" t="s">
        <v>166</v>
      </c>
      <c r="D163" s="17"/>
      <c r="E163" s="4" t="s">
        <v>3</v>
      </c>
      <c r="F163" s="4" t="s">
        <v>3</v>
      </c>
      <c r="G163" s="4" t="s">
        <v>3</v>
      </c>
      <c r="H163" s="18" t="s">
        <v>2163</v>
      </c>
      <c r="I163" s="152"/>
      <c r="J163" s="37"/>
      <c r="K163" s="80"/>
    </row>
    <row r="164" spans="1:11" s="1" customFormat="1" ht="63" customHeight="1" x14ac:dyDescent="0.25">
      <c r="A164" s="16" t="s">
        <v>2226</v>
      </c>
      <c r="B164" s="16" t="s">
        <v>2233</v>
      </c>
      <c r="C164" s="16" t="s">
        <v>166</v>
      </c>
      <c r="D164" s="17"/>
      <c r="E164" s="4" t="s">
        <v>3</v>
      </c>
      <c r="F164" s="4" t="s">
        <v>3</v>
      </c>
      <c r="G164" s="4" t="s">
        <v>3</v>
      </c>
      <c r="H164" s="170" t="s">
        <v>2227</v>
      </c>
      <c r="I164" s="152" t="s">
        <v>3</v>
      </c>
      <c r="J164" s="37"/>
      <c r="K164" s="80"/>
    </row>
    <row r="165" spans="1:11" s="1" customFormat="1" ht="63" customHeight="1" x14ac:dyDescent="0.25">
      <c r="A165" s="16" t="s">
        <v>2913</v>
      </c>
      <c r="B165" s="16" t="s">
        <v>2911</v>
      </c>
      <c r="C165" s="16" t="s">
        <v>166</v>
      </c>
      <c r="D165" s="17"/>
      <c r="E165" s="4" t="s">
        <v>3</v>
      </c>
      <c r="F165" s="4" t="s">
        <v>3</v>
      </c>
      <c r="G165" s="4" t="s">
        <v>3</v>
      </c>
      <c r="H165" s="268" t="s">
        <v>2912</v>
      </c>
      <c r="I165" s="152" t="s">
        <v>3</v>
      </c>
      <c r="J165" s="37"/>
      <c r="K165" s="80"/>
    </row>
    <row r="166" spans="1:11" s="14" customFormat="1" ht="30" customHeight="1" x14ac:dyDescent="0.2">
      <c r="A166" s="10" t="s">
        <v>513</v>
      </c>
      <c r="B166" s="11"/>
      <c r="C166" s="11"/>
      <c r="D166" s="12"/>
      <c r="E166" s="13"/>
      <c r="F166" s="13"/>
      <c r="G166" s="13"/>
      <c r="H166" s="117"/>
      <c r="I166" s="165"/>
      <c r="J166" s="103"/>
      <c r="K166" s="84"/>
    </row>
    <row r="167" spans="1:11" ht="55.5" customHeight="1" x14ac:dyDescent="0.25">
      <c r="A167" s="16" t="s">
        <v>1830</v>
      </c>
      <c r="B167" s="16" t="s">
        <v>1466</v>
      </c>
      <c r="C167" s="16" t="s">
        <v>192</v>
      </c>
      <c r="D167" s="17"/>
      <c r="E167" s="4" t="s">
        <v>3</v>
      </c>
      <c r="F167" s="4" t="s">
        <v>3</v>
      </c>
      <c r="G167" s="4" t="s">
        <v>3</v>
      </c>
      <c r="H167" s="18" t="s">
        <v>357</v>
      </c>
      <c r="I167" s="68" t="s">
        <v>2201</v>
      </c>
      <c r="J167" s="104"/>
      <c r="K167" s="80"/>
    </row>
    <row r="168" spans="1:11" s="1" customFormat="1" ht="63" customHeight="1" x14ac:dyDescent="0.25">
      <c r="A168" s="16" t="s">
        <v>2196</v>
      </c>
      <c r="B168" s="16" t="s">
        <v>2194</v>
      </c>
      <c r="C168" s="16" t="s">
        <v>192</v>
      </c>
      <c r="D168" s="17"/>
      <c r="E168" s="4" t="s">
        <v>3</v>
      </c>
      <c r="F168" s="4" t="s">
        <v>3</v>
      </c>
      <c r="G168" s="4" t="s">
        <v>3</v>
      </c>
      <c r="H168" s="18" t="s">
        <v>2195</v>
      </c>
      <c r="I168" s="152" t="s">
        <v>2202</v>
      </c>
      <c r="J168" s="37"/>
      <c r="K168" s="80"/>
    </row>
    <row r="169" spans="1:11" s="1" customFormat="1" ht="46.5" customHeight="1" x14ac:dyDescent="0.25">
      <c r="A169" s="16" t="s">
        <v>2299</v>
      </c>
      <c r="B169" s="16" t="s">
        <v>2297</v>
      </c>
      <c r="C169" s="16" t="s">
        <v>192</v>
      </c>
      <c r="D169" s="17"/>
      <c r="E169" s="4"/>
      <c r="F169" s="4" t="s">
        <v>3</v>
      </c>
      <c r="G169" s="4" t="s">
        <v>3</v>
      </c>
      <c r="H169" s="179" t="s">
        <v>2298</v>
      </c>
      <c r="I169" s="152" t="s">
        <v>3</v>
      </c>
      <c r="J169" s="37"/>
      <c r="K169" s="80"/>
    </row>
    <row r="170" spans="1:11" ht="46.5" customHeight="1" x14ac:dyDescent="0.25">
      <c r="A170" s="16" t="s">
        <v>2575</v>
      </c>
      <c r="B170" s="16" t="s">
        <v>2576</v>
      </c>
      <c r="C170" s="16" t="s">
        <v>192</v>
      </c>
      <c r="D170" s="17"/>
      <c r="E170" s="4" t="s">
        <v>3</v>
      </c>
      <c r="F170" s="4" t="s">
        <v>3</v>
      </c>
      <c r="G170" s="4" t="s">
        <v>3</v>
      </c>
      <c r="H170" s="208" t="s">
        <v>2577</v>
      </c>
      <c r="I170" s="152"/>
      <c r="J170" s="80"/>
      <c r="K170" s="204"/>
    </row>
    <row r="171" spans="1:11" ht="46.5" customHeight="1" x14ac:dyDescent="0.25">
      <c r="A171" s="16" t="s">
        <v>2578</v>
      </c>
      <c r="B171" s="16" t="s">
        <v>2581</v>
      </c>
      <c r="C171" s="16" t="s">
        <v>192</v>
      </c>
      <c r="D171" s="17"/>
      <c r="E171" s="4" t="s">
        <v>3</v>
      </c>
      <c r="F171" s="4" t="s">
        <v>3</v>
      </c>
      <c r="G171" s="4"/>
      <c r="H171" s="208" t="s">
        <v>2577</v>
      </c>
      <c r="I171" s="152" t="s">
        <v>3</v>
      </c>
      <c r="J171" s="80"/>
      <c r="K171" s="204"/>
    </row>
    <row r="172" spans="1:11" s="20" customFormat="1" ht="30" customHeight="1" x14ac:dyDescent="0.2">
      <c r="A172" s="10" t="s">
        <v>2653</v>
      </c>
      <c r="B172" s="11"/>
      <c r="C172" s="11"/>
      <c r="D172" s="12"/>
      <c r="E172" s="13"/>
      <c r="F172" s="13"/>
      <c r="G172" s="13"/>
      <c r="H172" s="117"/>
      <c r="I172" s="165"/>
      <c r="J172" s="103"/>
      <c r="K172" s="84"/>
    </row>
    <row r="173" spans="1:11" s="1" customFormat="1" ht="60" x14ac:dyDescent="0.25">
      <c r="A173" s="228" t="s">
        <v>2654</v>
      </c>
      <c r="B173" s="228" t="s">
        <v>2655</v>
      </c>
      <c r="C173" s="228" t="s">
        <v>2656</v>
      </c>
      <c r="D173" s="235" t="s">
        <v>3</v>
      </c>
      <c r="E173" s="142" t="s">
        <v>3</v>
      </c>
      <c r="F173" s="142" t="s">
        <v>3</v>
      </c>
      <c r="G173" s="142" t="s">
        <v>3</v>
      </c>
      <c r="H173" s="27" t="s">
        <v>2657</v>
      </c>
      <c r="I173" s="231" t="s">
        <v>3</v>
      </c>
      <c r="J173" s="29" t="s">
        <v>2661</v>
      </c>
      <c r="K173" s="232"/>
    </row>
    <row r="174" spans="1:11" s="14" customFormat="1" ht="30" customHeight="1" x14ac:dyDescent="0.2">
      <c r="A174" s="10" t="s">
        <v>545</v>
      </c>
      <c r="B174" s="11"/>
      <c r="C174" s="11"/>
      <c r="D174" s="12"/>
      <c r="E174" s="13"/>
      <c r="F174" s="13"/>
      <c r="G174" s="13"/>
      <c r="H174" s="117"/>
      <c r="I174" s="165"/>
      <c r="J174" s="103"/>
      <c r="K174" s="84"/>
    </row>
    <row r="175" spans="1:11" ht="45" x14ac:dyDescent="0.25">
      <c r="A175" s="15" t="s">
        <v>1704</v>
      </c>
      <c r="B175" s="16" t="s">
        <v>1479</v>
      </c>
      <c r="C175" s="16" t="s">
        <v>546</v>
      </c>
      <c r="D175" s="17"/>
      <c r="E175" s="4"/>
      <c r="F175" s="4" t="s">
        <v>3</v>
      </c>
      <c r="G175" s="4" t="s">
        <v>3</v>
      </c>
      <c r="H175" s="261" t="s">
        <v>547</v>
      </c>
      <c r="I175" s="68" t="s">
        <v>3</v>
      </c>
      <c r="J175" s="104"/>
      <c r="K175" s="80"/>
    </row>
    <row r="176" spans="1:11" s="1" customFormat="1" ht="30" customHeight="1" x14ac:dyDescent="0.25">
      <c r="A176" s="10" t="s">
        <v>2818</v>
      </c>
      <c r="B176" s="25"/>
      <c r="C176" s="25"/>
      <c r="D176" s="26"/>
      <c r="E176" s="6"/>
      <c r="F176" s="6"/>
      <c r="G176" s="6"/>
      <c r="H176" s="112"/>
      <c r="I176" s="76"/>
      <c r="J176" s="39"/>
      <c r="K176" s="39"/>
    </row>
    <row r="177" spans="1:11" s="1" customFormat="1" ht="30" x14ac:dyDescent="0.25">
      <c r="A177" s="228" t="s">
        <v>2819</v>
      </c>
      <c r="B177" s="228" t="s">
        <v>2821</v>
      </c>
      <c r="C177" s="228" t="s">
        <v>2820</v>
      </c>
      <c r="D177" s="235"/>
      <c r="E177" s="142"/>
      <c r="F177" s="142" t="s">
        <v>3</v>
      </c>
      <c r="G177" s="142" t="s">
        <v>3</v>
      </c>
      <c r="H177" s="27" t="s">
        <v>2822</v>
      </c>
      <c r="I177" s="231" t="s">
        <v>3</v>
      </c>
      <c r="J177" s="236"/>
      <c r="K177" s="30"/>
    </row>
    <row r="178" spans="1:11" s="1" customFormat="1" ht="45" x14ac:dyDescent="0.25">
      <c r="A178" s="228" t="s">
        <v>2852</v>
      </c>
      <c r="B178" s="228" t="s">
        <v>2853</v>
      </c>
      <c r="C178" s="228" t="s">
        <v>2820</v>
      </c>
      <c r="D178" s="235"/>
      <c r="E178" s="142"/>
      <c r="F178" s="142" t="s">
        <v>3</v>
      </c>
      <c r="G178" s="142"/>
      <c r="H178" s="27" t="s">
        <v>2854</v>
      </c>
      <c r="I178" s="231"/>
      <c r="J178" s="236"/>
      <c r="K178" s="30"/>
    </row>
    <row r="179" spans="1:11" s="14" customFormat="1" ht="30" customHeight="1" x14ac:dyDescent="0.2">
      <c r="A179" s="10" t="s">
        <v>543</v>
      </c>
      <c r="B179" s="11"/>
      <c r="C179" s="11"/>
      <c r="D179" s="12"/>
      <c r="E179" s="13"/>
      <c r="F179" s="13"/>
      <c r="G179" s="13"/>
      <c r="H179" s="117"/>
      <c r="I179" s="165"/>
      <c r="J179" s="103"/>
      <c r="K179" s="84"/>
    </row>
    <row r="180" spans="1:11" s="24" customFormat="1" ht="31.5" customHeight="1" x14ac:dyDescent="0.25">
      <c r="A180" s="16" t="s">
        <v>168</v>
      </c>
      <c r="B180" s="16" t="s">
        <v>1467</v>
      </c>
      <c r="C180" s="16" t="s">
        <v>152</v>
      </c>
      <c r="D180" s="17"/>
      <c r="E180" s="4" t="s">
        <v>3</v>
      </c>
      <c r="F180" s="4" t="s">
        <v>3</v>
      </c>
      <c r="G180" s="4"/>
      <c r="H180" s="18" t="s">
        <v>393</v>
      </c>
      <c r="I180" s="68" t="s">
        <v>3</v>
      </c>
      <c r="J180" s="105"/>
      <c r="K180" s="83"/>
    </row>
    <row r="181" spans="1:11" s="24" customFormat="1" ht="45" x14ac:dyDescent="0.25">
      <c r="A181" s="16" t="s">
        <v>331</v>
      </c>
      <c r="B181" s="16" t="s">
        <v>1468</v>
      </c>
      <c r="C181" s="16" t="s">
        <v>152</v>
      </c>
      <c r="D181" s="17"/>
      <c r="E181" s="4" t="s">
        <v>3</v>
      </c>
      <c r="F181" s="4"/>
      <c r="G181" s="4"/>
      <c r="H181" s="18" t="s">
        <v>355</v>
      </c>
      <c r="I181" s="68" t="s">
        <v>3</v>
      </c>
      <c r="J181" s="105"/>
      <c r="K181" s="83"/>
    </row>
    <row r="182" spans="1:11" s="14" customFormat="1" ht="30" customHeight="1" x14ac:dyDescent="0.2">
      <c r="A182" s="10" t="s">
        <v>527</v>
      </c>
      <c r="B182" s="11"/>
      <c r="C182" s="11"/>
      <c r="D182" s="12"/>
      <c r="E182" s="13"/>
      <c r="F182" s="13"/>
      <c r="G182" s="13"/>
      <c r="H182" s="117"/>
      <c r="I182" s="165"/>
      <c r="J182" s="103"/>
      <c r="K182" s="84"/>
    </row>
    <row r="183" spans="1:11" s="1" customFormat="1" ht="30" customHeight="1" x14ac:dyDescent="0.25">
      <c r="A183" s="16" t="s">
        <v>184</v>
      </c>
      <c r="B183" s="16" t="s">
        <v>1469</v>
      </c>
      <c r="C183" s="16" t="s">
        <v>156</v>
      </c>
      <c r="D183" s="17"/>
      <c r="E183" s="4" t="s">
        <v>3</v>
      </c>
      <c r="F183" s="4" t="s">
        <v>3</v>
      </c>
      <c r="G183" s="4" t="s">
        <v>3</v>
      </c>
      <c r="H183" s="18" t="s">
        <v>402</v>
      </c>
      <c r="I183" s="68" t="s">
        <v>3</v>
      </c>
      <c r="J183" s="77"/>
      <c r="K183" s="21" t="s">
        <v>1125</v>
      </c>
    </row>
    <row r="184" spans="1:11" s="1" customFormat="1" ht="30" customHeight="1" x14ac:dyDescent="0.25">
      <c r="A184" s="16" t="s">
        <v>2771</v>
      </c>
      <c r="B184" s="16" t="s">
        <v>1470</v>
      </c>
      <c r="C184" s="16" t="s">
        <v>156</v>
      </c>
      <c r="D184" s="17"/>
      <c r="E184" s="4" t="s">
        <v>3</v>
      </c>
      <c r="F184" s="4" t="s">
        <v>3</v>
      </c>
      <c r="G184" s="4" t="s">
        <v>3</v>
      </c>
      <c r="H184" s="18" t="s">
        <v>380</v>
      </c>
      <c r="I184" s="68" t="s">
        <v>484</v>
      </c>
      <c r="J184" s="104"/>
      <c r="K184" s="30"/>
    </row>
    <row r="185" spans="1:11" s="1" customFormat="1" ht="41.45" customHeight="1" x14ac:dyDescent="0.25">
      <c r="A185" s="16" t="s">
        <v>194</v>
      </c>
      <c r="B185" s="16" t="s">
        <v>1471</v>
      </c>
      <c r="C185" s="16" t="s">
        <v>156</v>
      </c>
      <c r="D185" s="17"/>
      <c r="E185" s="4" t="s">
        <v>3</v>
      </c>
      <c r="F185" s="4" t="s">
        <v>3</v>
      </c>
      <c r="G185" s="4" t="s">
        <v>3</v>
      </c>
      <c r="H185" s="29" t="s">
        <v>151</v>
      </c>
      <c r="I185" s="68" t="s">
        <v>3</v>
      </c>
      <c r="J185" s="77"/>
      <c r="K185" s="30"/>
    </row>
    <row r="186" spans="1:11" s="1" customFormat="1" ht="45" x14ac:dyDescent="0.25">
      <c r="A186" s="15" t="s">
        <v>1701</v>
      </c>
      <c r="B186" s="16" t="s">
        <v>1472</v>
      </c>
      <c r="C186" s="16" t="s">
        <v>156</v>
      </c>
      <c r="D186" s="17"/>
      <c r="E186" s="4"/>
      <c r="F186" s="4" t="s">
        <v>3</v>
      </c>
      <c r="G186" s="4" t="s">
        <v>3</v>
      </c>
      <c r="H186" s="18" t="s">
        <v>428</v>
      </c>
      <c r="I186" s="68" t="s">
        <v>485</v>
      </c>
      <c r="J186" s="77"/>
      <c r="K186" s="30"/>
    </row>
    <row r="187" spans="1:11" ht="30" x14ac:dyDescent="0.25">
      <c r="A187" s="15" t="s">
        <v>2536</v>
      </c>
      <c r="B187" s="16" t="s">
        <v>1473</v>
      </c>
      <c r="C187" s="16" t="s">
        <v>156</v>
      </c>
      <c r="D187" s="17" t="s">
        <v>3</v>
      </c>
      <c r="E187" s="4" t="s">
        <v>3</v>
      </c>
      <c r="F187" s="4" t="s">
        <v>3</v>
      </c>
      <c r="G187" s="4" t="s">
        <v>3</v>
      </c>
      <c r="H187" s="18" t="s">
        <v>402</v>
      </c>
      <c r="I187" s="68" t="s">
        <v>2406</v>
      </c>
      <c r="J187" s="18" t="s">
        <v>1131</v>
      </c>
      <c r="K187" s="80"/>
    </row>
    <row r="188" spans="1:11" s="1" customFormat="1" ht="45" x14ac:dyDescent="0.25">
      <c r="A188" s="16" t="s">
        <v>1702</v>
      </c>
      <c r="B188" s="16" t="s">
        <v>1474</v>
      </c>
      <c r="C188" s="16" t="s">
        <v>156</v>
      </c>
      <c r="D188" s="17"/>
      <c r="E188" s="4" t="s">
        <v>3</v>
      </c>
      <c r="F188" s="4" t="s">
        <v>3</v>
      </c>
      <c r="G188" s="4" t="s">
        <v>3</v>
      </c>
      <c r="H188" s="18" t="s">
        <v>1838</v>
      </c>
      <c r="I188" s="68" t="s">
        <v>3</v>
      </c>
      <c r="J188" s="77"/>
      <c r="K188" s="30"/>
    </row>
    <row r="189" spans="1:11" s="1" customFormat="1" ht="30" customHeight="1" x14ac:dyDescent="0.25">
      <c r="A189" s="16" t="s">
        <v>2784</v>
      </c>
      <c r="B189" s="16" t="s">
        <v>1475</v>
      </c>
      <c r="C189" s="16" t="s">
        <v>156</v>
      </c>
      <c r="D189" s="17"/>
      <c r="E189" s="4" t="s">
        <v>3</v>
      </c>
      <c r="F189" s="4" t="s">
        <v>3</v>
      </c>
      <c r="G189" s="4" t="s">
        <v>3</v>
      </c>
      <c r="H189" s="18" t="s">
        <v>409</v>
      </c>
      <c r="I189" s="68" t="s">
        <v>3</v>
      </c>
      <c r="J189" s="77"/>
      <c r="K189" s="30"/>
    </row>
    <row r="190" spans="1:11" s="1" customFormat="1" ht="45" x14ac:dyDescent="0.25">
      <c r="A190" s="16" t="s">
        <v>2548</v>
      </c>
      <c r="B190" s="16" t="s">
        <v>2549</v>
      </c>
      <c r="C190" s="16" t="s">
        <v>156</v>
      </c>
      <c r="D190" s="17" t="s">
        <v>3</v>
      </c>
      <c r="E190" s="4" t="s">
        <v>3</v>
      </c>
      <c r="F190" s="4" t="s">
        <v>3</v>
      </c>
      <c r="G190" s="4" t="s">
        <v>3</v>
      </c>
      <c r="H190" s="206" t="s">
        <v>2550</v>
      </c>
      <c r="I190" s="4" t="s">
        <v>3</v>
      </c>
      <c r="J190" s="21"/>
      <c r="K190" s="30"/>
    </row>
    <row r="191" spans="1:11" s="14" customFormat="1" ht="30" customHeight="1" x14ac:dyDescent="0.2">
      <c r="A191" s="10" t="s">
        <v>511</v>
      </c>
      <c r="B191" s="11"/>
      <c r="C191" s="11"/>
      <c r="D191" s="12"/>
      <c r="E191" s="13"/>
      <c r="F191" s="13"/>
      <c r="G191" s="13"/>
      <c r="H191" s="117"/>
      <c r="I191" s="165"/>
      <c r="J191" s="103"/>
      <c r="K191" s="84"/>
    </row>
    <row r="192" spans="1:11" s="1" customFormat="1" ht="30" customHeight="1" x14ac:dyDescent="0.25">
      <c r="A192" s="16" t="s">
        <v>190</v>
      </c>
      <c r="B192" s="16" t="s">
        <v>1476</v>
      </c>
      <c r="C192" s="16" t="s">
        <v>191</v>
      </c>
      <c r="D192" s="17"/>
      <c r="E192" s="4" t="s">
        <v>3</v>
      </c>
      <c r="F192" s="4" t="s">
        <v>3</v>
      </c>
      <c r="G192" s="4" t="s">
        <v>3</v>
      </c>
      <c r="H192" s="18" t="s">
        <v>402</v>
      </c>
      <c r="I192" s="68" t="s">
        <v>3</v>
      </c>
      <c r="J192" s="77"/>
      <c r="K192" s="30"/>
    </row>
    <row r="193" spans="1:11" ht="33" customHeight="1" x14ac:dyDescent="0.25">
      <c r="A193" s="15" t="s">
        <v>1949</v>
      </c>
      <c r="B193" s="16" t="s">
        <v>1477</v>
      </c>
      <c r="C193" s="16" t="s">
        <v>191</v>
      </c>
      <c r="D193" s="17"/>
      <c r="E193" s="4" t="s">
        <v>3</v>
      </c>
      <c r="F193" s="4" t="s">
        <v>3</v>
      </c>
      <c r="G193" s="4" t="s">
        <v>3</v>
      </c>
      <c r="H193" s="18" t="s">
        <v>369</v>
      </c>
      <c r="I193" s="68" t="s">
        <v>3</v>
      </c>
      <c r="J193" s="104"/>
      <c r="K193" s="80"/>
    </row>
    <row r="194" spans="1:11" ht="30" customHeight="1" x14ac:dyDescent="0.25">
      <c r="A194" s="15" t="s">
        <v>1703</v>
      </c>
      <c r="B194" s="16" t="s">
        <v>1478</v>
      </c>
      <c r="C194" s="16" t="s">
        <v>191</v>
      </c>
      <c r="D194" s="17"/>
      <c r="E194" s="4"/>
      <c r="F194" s="4" t="s">
        <v>3</v>
      </c>
      <c r="G194" s="4" t="s">
        <v>3</v>
      </c>
      <c r="H194" s="18" t="s">
        <v>548</v>
      </c>
      <c r="I194" s="68" t="s">
        <v>3</v>
      </c>
      <c r="J194" s="104"/>
      <c r="K194" s="80"/>
    </row>
    <row r="195" spans="1:11" s="1" customFormat="1" ht="45" x14ac:dyDescent="0.25">
      <c r="A195" s="234" t="s">
        <v>2735</v>
      </c>
      <c r="B195" s="228" t="s">
        <v>2736</v>
      </c>
      <c r="C195" s="228" t="s">
        <v>191</v>
      </c>
      <c r="D195" s="235" t="s">
        <v>3</v>
      </c>
      <c r="E195" s="142" t="s">
        <v>3</v>
      </c>
      <c r="F195" s="142" t="s">
        <v>3</v>
      </c>
      <c r="G195" s="142" t="s">
        <v>3</v>
      </c>
      <c r="H195" s="27" t="s">
        <v>2737</v>
      </c>
      <c r="I195" s="147" t="s">
        <v>3</v>
      </c>
      <c r="J195" s="30"/>
      <c r="K195" s="232"/>
    </row>
    <row r="196" spans="1:11" s="14" customFormat="1" ht="30" customHeight="1" x14ac:dyDescent="0.2">
      <c r="A196" s="10" t="s">
        <v>2833</v>
      </c>
      <c r="B196" s="11"/>
      <c r="C196" s="11"/>
      <c r="D196" s="12"/>
      <c r="E196" s="13"/>
      <c r="F196" s="13"/>
      <c r="G196" s="13"/>
      <c r="H196" s="117"/>
      <c r="I196" s="165"/>
      <c r="J196" s="103"/>
      <c r="K196" s="84"/>
    </row>
    <row r="197" spans="1:11" ht="30" x14ac:dyDescent="0.25">
      <c r="A197" s="15" t="s">
        <v>2834</v>
      </c>
      <c r="B197" s="16" t="s">
        <v>2835</v>
      </c>
      <c r="C197" s="16" t="s">
        <v>2836</v>
      </c>
      <c r="D197" s="17"/>
      <c r="E197" s="4"/>
      <c r="F197" s="4" t="s">
        <v>3</v>
      </c>
      <c r="G197" s="4"/>
      <c r="H197" s="18" t="s">
        <v>2837</v>
      </c>
      <c r="I197" s="68"/>
      <c r="J197" s="104"/>
      <c r="K197" s="80"/>
    </row>
    <row r="198" spans="1:11" s="1" customFormat="1" ht="45" x14ac:dyDescent="0.25">
      <c r="A198" s="234" t="s">
        <v>2863</v>
      </c>
      <c r="B198" s="228" t="s">
        <v>2864</v>
      </c>
      <c r="C198" s="228" t="s">
        <v>2836</v>
      </c>
      <c r="D198" s="235"/>
      <c r="E198" s="142"/>
      <c r="F198" s="142" t="s">
        <v>3</v>
      </c>
      <c r="G198" s="142"/>
      <c r="H198" s="27" t="s">
        <v>2865</v>
      </c>
      <c r="I198" s="147" t="s">
        <v>3</v>
      </c>
      <c r="J198" s="77"/>
      <c r="K198" s="30"/>
    </row>
    <row r="199" spans="1:11" s="1" customFormat="1" ht="45" x14ac:dyDescent="0.25">
      <c r="A199" s="234" t="s">
        <v>2869</v>
      </c>
      <c r="B199" s="228" t="s">
        <v>2870</v>
      </c>
      <c r="C199" s="228" t="s">
        <v>2836</v>
      </c>
      <c r="D199" s="235"/>
      <c r="E199" s="142" t="s">
        <v>3</v>
      </c>
      <c r="F199" s="142" t="s">
        <v>3</v>
      </c>
      <c r="G199" s="142" t="s">
        <v>3</v>
      </c>
      <c r="H199" s="27" t="s">
        <v>2871</v>
      </c>
      <c r="I199" s="147" t="s">
        <v>3</v>
      </c>
      <c r="J199" s="263" t="s">
        <v>2872</v>
      </c>
      <c r="K199" s="30"/>
    </row>
    <row r="200" spans="1:11" s="14" customFormat="1" ht="30" customHeight="1" x14ac:dyDescent="0.2">
      <c r="A200" s="10" t="s">
        <v>542</v>
      </c>
      <c r="B200" s="11"/>
      <c r="C200" s="11"/>
      <c r="D200" s="12"/>
      <c r="E200" s="13"/>
      <c r="F200" s="13"/>
      <c r="G200" s="13"/>
      <c r="H200" s="117"/>
      <c r="I200" s="165"/>
      <c r="J200" s="103"/>
      <c r="K200" s="84"/>
    </row>
    <row r="201" spans="1:11" s="1" customFormat="1" ht="45" x14ac:dyDescent="0.25">
      <c r="A201" s="15" t="s">
        <v>325</v>
      </c>
      <c r="B201" s="16" t="s">
        <v>1480</v>
      </c>
      <c r="C201" s="16" t="s">
        <v>319</v>
      </c>
      <c r="D201" s="17"/>
      <c r="E201" s="4" t="s">
        <v>3</v>
      </c>
      <c r="F201" s="4" t="s">
        <v>3</v>
      </c>
      <c r="G201" s="4" t="s">
        <v>3</v>
      </c>
      <c r="H201" s="18" t="s">
        <v>1838</v>
      </c>
      <c r="I201" s="68" t="s">
        <v>3</v>
      </c>
      <c r="J201" s="77"/>
      <c r="K201" s="30"/>
    </row>
    <row r="202" spans="1:11" s="1" customFormat="1" ht="45" x14ac:dyDescent="0.25">
      <c r="A202" s="15" t="s">
        <v>2638</v>
      </c>
      <c r="B202" s="16" t="s">
        <v>1481</v>
      </c>
      <c r="C202" s="16" t="s">
        <v>319</v>
      </c>
      <c r="D202" s="17"/>
      <c r="E202" s="4" t="s">
        <v>3</v>
      </c>
      <c r="F202" s="4"/>
      <c r="G202" s="4"/>
      <c r="H202" s="18" t="s">
        <v>1916</v>
      </c>
      <c r="I202" s="68" t="s">
        <v>3</v>
      </c>
      <c r="J202" s="77"/>
      <c r="K202" s="30"/>
    </row>
    <row r="203" spans="1:11" s="1" customFormat="1" ht="45" x14ac:dyDescent="0.25">
      <c r="A203" s="19" t="s">
        <v>1706</v>
      </c>
      <c r="B203" s="16" t="s">
        <v>1482</v>
      </c>
      <c r="C203" s="19" t="s">
        <v>559</v>
      </c>
      <c r="D203" s="4" t="s">
        <v>3</v>
      </c>
      <c r="E203" s="4" t="s">
        <v>3</v>
      </c>
      <c r="F203" s="4" t="s">
        <v>3</v>
      </c>
      <c r="G203" s="4" t="s">
        <v>3</v>
      </c>
      <c r="H203" s="18" t="s">
        <v>560</v>
      </c>
      <c r="I203" s="68" t="s">
        <v>3</v>
      </c>
      <c r="J203" s="77"/>
      <c r="K203" s="30"/>
    </row>
    <row r="204" spans="1:11" s="38" customFormat="1" ht="45" x14ac:dyDescent="0.25">
      <c r="A204" s="19" t="s">
        <v>1705</v>
      </c>
      <c r="B204" s="16" t="s">
        <v>1483</v>
      </c>
      <c r="C204" s="19" t="s">
        <v>559</v>
      </c>
      <c r="D204" s="4"/>
      <c r="E204" s="4"/>
      <c r="F204" s="4" t="s">
        <v>3</v>
      </c>
      <c r="G204" s="4" t="s">
        <v>3</v>
      </c>
      <c r="H204" s="18" t="s">
        <v>561</v>
      </c>
      <c r="I204" s="68" t="s">
        <v>3</v>
      </c>
      <c r="J204" s="77"/>
      <c r="K204" s="31"/>
    </row>
    <row r="205" spans="1:11" s="14" customFormat="1" ht="30" customHeight="1" x14ac:dyDescent="0.2">
      <c r="A205" s="10" t="s">
        <v>2982</v>
      </c>
      <c r="B205" s="11"/>
      <c r="C205" s="11"/>
      <c r="D205" s="12"/>
      <c r="E205" s="13"/>
      <c r="F205" s="13"/>
      <c r="G205" s="13"/>
      <c r="H205" s="117"/>
      <c r="I205" s="165"/>
      <c r="J205" s="103"/>
      <c r="K205" s="84"/>
    </row>
    <row r="206" spans="1:11" customFormat="1" ht="30" x14ac:dyDescent="0.25">
      <c r="A206" s="228" t="s">
        <v>2978</v>
      </c>
      <c r="B206" s="228" t="s">
        <v>2979</v>
      </c>
      <c r="C206" s="228" t="s">
        <v>2980</v>
      </c>
      <c r="D206" s="235"/>
      <c r="E206" s="142"/>
      <c r="F206" s="142" t="s">
        <v>3</v>
      </c>
      <c r="G206" s="142"/>
      <c r="H206" s="27" t="s">
        <v>2981</v>
      </c>
      <c r="I206" s="147"/>
      <c r="J206" s="30"/>
      <c r="K206" s="83"/>
    </row>
    <row r="207" spans="1:11" s="14" customFormat="1" ht="30" customHeight="1" x14ac:dyDescent="0.2">
      <c r="A207" s="10" t="s">
        <v>519</v>
      </c>
      <c r="B207" s="11"/>
      <c r="C207" s="11"/>
      <c r="D207" s="12"/>
      <c r="E207" s="13"/>
      <c r="F207" s="13"/>
      <c r="G207" s="13"/>
      <c r="H207" s="117"/>
      <c r="I207" s="165"/>
      <c r="J207" s="103"/>
      <c r="K207" s="84"/>
    </row>
    <row r="208" spans="1:11" ht="30" customHeight="1" x14ac:dyDescent="0.25">
      <c r="A208" s="16" t="s">
        <v>2716</v>
      </c>
      <c r="B208" s="16" t="s">
        <v>1484</v>
      </c>
      <c r="C208" s="16" t="s">
        <v>177</v>
      </c>
      <c r="D208" s="17"/>
      <c r="E208" s="4" t="s">
        <v>3</v>
      </c>
      <c r="F208" s="4" t="s">
        <v>3</v>
      </c>
      <c r="G208" s="4" t="s">
        <v>3</v>
      </c>
      <c r="H208" s="18" t="s">
        <v>402</v>
      </c>
      <c r="I208" s="68" t="s">
        <v>3</v>
      </c>
      <c r="J208" s="104"/>
      <c r="K208" s="80"/>
    </row>
    <row r="209" spans="1:14" ht="30" customHeight="1" x14ac:dyDescent="0.25">
      <c r="A209" s="16" t="s">
        <v>185</v>
      </c>
      <c r="B209" s="16" t="s">
        <v>1485</v>
      </c>
      <c r="C209" s="16" t="s">
        <v>177</v>
      </c>
      <c r="D209" s="17"/>
      <c r="E209" s="4" t="s">
        <v>3</v>
      </c>
      <c r="F209" s="4" t="s">
        <v>3</v>
      </c>
      <c r="G209" s="4" t="s">
        <v>3</v>
      </c>
      <c r="H209" s="18" t="s">
        <v>402</v>
      </c>
      <c r="I209" s="68" t="s">
        <v>3</v>
      </c>
      <c r="J209" s="104"/>
      <c r="K209" s="21" t="s">
        <v>1125</v>
      </c>
    </row>
    <row r="210" spans="1:14" ht="54.75" customHeight="1" x14ac:dyDescent="0.25">
      <c r="A210" s="16" t="s">
        <v>198</v>
      </c>
      <c r="B210" s="16" t="s">
        <v>1486</v>
      </c>
      <c r="C210" s="16" t="s">
        <v>177</v>
      </c>
      <c r="D210" s="17"/>
      <c r="E210" s="4" t="s">
        <v>3</v>
      </c>
      <c r="F210" s="4" t="s">
        <v>3</v>
      </c>
      <c r="G210" s="4" t="s">
        <v>3</v>
      </c>
      <c r="H210" s="29" t="s">
        <v>151</v>
      </c>
      <c r="I210" s="68" t="s">
        <v>1832</v>
      </c>
      <c r="J210" s="104"/>
      <c r="K210" s="80"/>
    </row>
    <row r="211" spans="1:14" ht="30" customHeight="1" x14ac:dyDescent="0.25">
      <c r="A211" s="22" t="s">
        <v>213</v>
      </c>
      <c r="B211" s="16" t="s">
        <v>1648</v>
      </c>
      <c r="C211" s="22" t="s">
        <v>177</v>
      </c>
      <c r="D211" s="23"/>
      <c r="E211" s="4"/>
      <c r="F211" s="4" t="s">
        <v>3</v>
      </c>
      <c r="G211" s="4" t="s">
        <v>3</v>
      </c>
      <c r="H211" s="18" t="s">
        <v>405</v>
      </c>
      <c r="I211" s="68" t="s">
        <v>3</v>
      </c>
      <c r="J211" s="104"/>
      <c r="K211" s="80"/>
    </row>
    <row r="212" spans="1:14" ht="30" customHeight="1" x14ac:dyDescent="0.25">
      <c r="A212" s="22" t="s">
        <v>1707</v>
      </c>
      <c r="B212" s="16" t="s">
        <v>1626</v>
      </c>
      <c r="C212" s="22" t="s">
        <v>177</v>
      </c>
      <c r="D212" s="23"/>
      <c r="E212" s="4"/>
      <c r="F212" s="4" t="s">
        <v>3</v>
      </c>
      <c r="G212" s="4" t="s">
        <v>3</v>
      </c>
      <c r="H212" s="18" t="s">
        <v>402</v>
      </c>
      <c r="I212" s="68" t="s">
        <v>3</v>
      </c>
      <c r="J212" s="104"/>
      <c r="K212" s="80"/>
    </row>
    <row r="213" spans="1:14" s="14" customFormat="1" ht="30" customHeight="1" x14ac:dyDescent="0.2">
      <c r="A213" s="10" t="s">
        <v>2076</v>
      </c>
      <c r="B213" s="11"/>
      <c r="C213" s="11"/>
      <c r="D213" s="12"/>
      <c r="E213" s="13"/>
      <c r="F213" s="13"/>
      <c r="G213" s="13"/>
      <c r="H213" s="117"/>
      <c r="I213" s="165"/>
      <c r="J213" s="103"/>
      <c r="K213" s="84"/>
    </row>
    <row r="214" spans="1:14" ht="60" x14ac:dyDescent="0.25">
      <c r="A214" s="22" t="s">
        <v>2077</v>
      </c>
      <c r="B214" s="16" t="s">
        <v>2078</v>
      </c>
      <c r="C214" s="22" t="s">
        <v>2079</v>
      </c>
      <c r="D214" s="23"/>
      <c r="E214" s="4" t="s">
        <v>3</v>
      </c>
      <c r="F214" s="4" t="s">
        <v>3</v>
      </c>
      <c r="G214" s="4"/>
      <c r="H214" s="118" t="s">
        <v>2081</v>
      </c>
      <c r="I214" s="152" t="s">
        <v>2083</v>
      </c>
      <c r="J214" s="104"/>
      <c r="K214" s="80"/>
    </row>
    <row r="215" spans="1:14" s="1" customFormat="1" ht="30" x14ac:dyDescent="0.25">
      <c r="A215" s="227" t="s">
        <v>2634</v>
      </c>
      <c r="B215" s="228" t="s">
        <v>2635</v>
      </c>
      <c r="C215" s="227" t="s">
        <v>2079</v>
      </c>
      <c r="D215" s="229"/>
      <c r="E215" s="142"/>
      <c r="F215" s="142" t="s">
        <v>3</v>
      </c>
      <c r="G215" s="142"/>
      <c r="H215" s="230" t="s">
        <v>2636</v>
      </c>
      <c r="I215" s="231"/>
      <c r="J215" s="30"/>
      <c r="K215" s="232"/>
    </row>
    <row r="216" spans="1:14" s="14" customFormat="1" ht="30" customHeight="1" x14ac:dyDescent="0.2">
      <c r="A216" s="10" t="s">
        <v>2433</v>
      </c>
      <c r="B216" s="11"/>
      <c r="C216" s="11"/>
      <c r="D216" s="12"/>
      <c r="E216" s="13"/>
      <c r="F216" s="13"/>
      <c r="G216" s="13"/>
      <c r="H216" s="117"/>
      <c r="I216" s="165"/>
      <c r="J216" s="103"/>
      <c r="K216" s="84"/>
    </row>
    <row r="217" spans="1:14" s="79" customFormat="1" ht="33" customHeight="1" x14ac:dyDescent="0.25">
      <c r="A217" s="22" t="s">
        <v>2434</v>
      </c>
      <c r="B217" s="16" t="s">
        <v>2435</v>
      </c>
      <c r="C217" s="22" t="s">
        <v>2436</v>
      </c>
      <c r="D217" s="23"/>
      <c r="E217" s="4"/>
      <c r="F217" s="4" t="s">
        <v>3</v>
      </c>
      <c r="G217" s="4"/>
      <c r="H217" s="195" t="s">
        <v>360</v>
      </c>
      <c r="I217" s="68" t="s">
        <v>3</v>
      </c>
      <c r="J217" s="104"/>
      <c r="K217" s="80"/>
      <c r="L217" s="5"/>
      <c r="M217" s="5"/>
      <c r="N217" s="5"/>
    </row>
    <row r="218" spans="1:14" s="1" customFormat="1" ht="30" customHeight="1" x14ac:dyDescent="0.25">
      <c r="A218" s="10" t="s">
        <v>2670</v>
      </c>
      <c r="B218" s="25"/>
      <c r="C218" s="25"/>
      <c r="D218" s="26"/>
      <c r="E218" s="6"/>
      <c r="F218" s="6"/>
      <c r="G218" s="6"/>
      <c r="H218" s="112"/>
      <c r="I218" s="76"/>
      <c r="J218" s="39"/>
      <c r="K218" s="39"/>
    </row>
    <row r="219" spans="1:14" s="1" customFormat="1" ht="66" customHeight="1" x14ac:dyDescent="0.25">
      <c r="A219" s="15" t="s">
        <v>2671</v>
      </c>
      <c r="B219" s="16" t="s">
        <v>2672</v>
      </c>
      <c r="C219" s="16" t="s">
        <v>2673</v>
      </c>
      <c r="D219" s="17"/>
      <c r="E219" s="4" t="s">
        <v>3</v>
      </c>
      <c r="F219" s="4" t="s">
        <v>3</v>
      </c>
      <c r="G219" s="4" t="s">
        <v>3</v>
      </c>
      <c r="H219" s="29" t="s">
        <v>2674</v>
      </c>
      <c r="I219" s="4" t="s">
        <v>3</v>
      </c>
      <c r="J219" s="37"/>
      <c r="K219" s="204"/>
    </row>
    <row r="220" spans="1:14" s="1" customFormat="1" ht="30" customHeight="1" x14ac:dyDescent="0.25">
      <c r="A220" s="10" t="s">
        <v>2321</v>
      </c>
      <c r="B220" s="25"/>
      <c r="C220" s="25"/>
      <c r="D220" s="26"/>
      <c r="E220" s="6"/>
      <c r="F220" s="6"/>
      <c r="G220" s="6"/>
      <c r="H220" s="112"/>
      <c r="I220" s="76"/>
      <c r="J220" s="39"/>
      <c r="K220" s="39"/>
    </row>
    <row r="221" spans="1:14" s="1" customFormat="1" ht="63" customHeight="1" x14ac:dyDescent="0.25">
      <c r="A221" s="15" t="s">
        <v>2611</v>
      </c>
      <c r="B221" s="16" t="s">
        <v>2322</v>
      </c>
      <c r="C221" s="16" t="s">
        <v>2323</v>
      </c>
      <c r="D221" s="17"/>
      <c r="E221" s="4"/>
      <c r="F221" s="4" t="s">
        <v>3</v>
      </c>
      <c r="G221" s="4" t="s">
        <v>3</v>
      </c>
      <c r="H221" s="184" t="s">
        <v>2325</v>
      </c>
      <c r="I221" s="17" t="s">
        <v>2610</v>
      </c>
      <c r="J221" s="37"/>
      <c r="K221" s="80"/>
    </row>
    <row r="222" spans="1:14" s="1" customFormat="1" ht="45" x14ac:dyDescent="0.25">
      <c r="A222" s="15" t="s">
        <v>2334</v>
      </c>
      <c r="B222" s="16" t="s">
        <v>2335</v>
      </c>
      <c r="C222" s="16" t="s">
        <v>2323</v>
      </c>
      <c r="D222" s="17"/>
      <c r="E222" s="4"/>
      <c r="F222" s="4" t="s">
        <v>3</v>
      </c>
      <c r="G222" s="4"/>
      <c r="H222" s="265" t="s">
        <v>2894</v>
      </c>
      <c r="I222" s="4" t="s">
        <v>3</v>
      </c>
      <c r="J222" s="37"/>
      <c r="K222" s="80"/>
    </row>
    <row r="223" spans="1:14" s="1" customFormat="1" ht="30" x14ac:dyDescent="0.25">
      <c r="A223" s="15" t="s">
        <v>2789</v>
      </c>
      <c r="B223" s="166" t="s">
        <v>2787</v>
      </c>
      <c r="C223" s="16" t="s">
        <v>2323</v>
      </c>
      <c r="D223" s="28"/>
      <c r="E223" s="4"/>
      <c r="F223" s="4" t="s">
        <v>3</v>
      </c>
      <c r="G223" s="4" t="s">
        <v>3</v>
      </c>
      <c r="H223" s="255" t="s">
        <v>557</v>
      </c>
      <c r="I223" s="4"/>
      <c r="J223" s="37"/>
      <c r="K223" s="80"/>
    </row>
    <row r="224" spans="1:14" s="14" customFormat="1" ht="30" customHeight="1" x14ac:dyDescent="0.2">
      <c r="A224" s="10" t="s">
        <v>517</v>
      </c>
      <c r="B224" s="11"/>
      <c r="C224" s="11"/>
      <c r="D224" s="12"/>
      <c r="E224" s="13"/>
      <c r="F224" s="13"/>
      <c r="G224" s="13"/>
      <c r="H224" s="117"/>
      <c r="I224" s="165"/>
      <c r="J224" s="103"/>
      <c r="K224" s="84"/>
    </row>
    <row r="225" spans="1:11" ht="60" x14ac:dyDescent="0.25">
      <c r="A225" s="16" t="s">
        <v>160</v>
      </c>
      <c r="B225" s="16" t="s">
        <v>1726</v>
      </c>
      <c r="C225" s="16" t="s">
        <v>161</v>
      </c>
      <c r="D225" s="17"/>
      <c r="E225" s="4" t="s">
        <v>3</v>
      </c>
      <c r="F225" s="4" t="s">
        <v>3</v>
      </c>
      <c r="G225" s="4" t="s">
        <v>3</v>
      </c>
      <c r="H225" s="18" t="s">
        <v>1851</v>
      </c>
      <c r="I225" s="68" t="s">
        <v>1912</v>
      </c>
      <c r="J225" s="104"/>
      <c r="K225" s="80"/>
    </row>
    <row r="226" spans="1:11" ht="60" customHeight="1" x14ac:dyDescent="0.25">
      <c r="A226" s="16" t="s">
        <v>2932</v>
      </c>
      <c r="B226" s="16" t="s">
        <v>2933</v>
      </c>
      <c r="C226" s="16" t="s">
        <v>161</v>
      </c>
      <c r="D226" s="17"/>
      <c r="E226" s="4"/>
      <c r="F226" s="4" t="s">
        <v>3</v>
      </c>
      <c r="G226" s="4"/>
      <c r="H226" s="270" t="s">
        <v>2934</v>
      </c>
      <c r="I226" s="68"/>
      <c r="J226" s="104"/>
      <c r="K226" s="80"/>
    </row>
    <row r="227" spans="1:11" s="14" customFormat="1" ht="30" customHeight="1" x14ac:dyDescent="0.2">
      <c r="A227" s="10" t="s">
        <v>520</v>
      </c>
      <c r="B227" s="11"/>
      <c r="C227" s="11"/>
      <c r="D227" s="12"/>
      <c r="E227" s="13"/>
      <c r="F227" s="13"/>
      <c r="G227" s="13"/>
      <c r="H227" s="117"/>
      <c r="I227" s="165"/>
      <c r="J227" s="103"/>
      <c r="K227" s="84"/>
    </row>
    <row r="228" spans="1:11" s="1" customFormat="1" ht="30" customHeight="1" x14ac:dyDescent="0.25">
      <c r="A228" s="15" t="s">
        <v>333</v>
      </c>
      <c r="B228" s="16" t="s">
        <v>1514</v>
      </c>
      <c r="C228" s="16" t="s">
        <v>127</v>
      </c>
      <c r="D228" s="17"/>
      <c r="E228" s="4" t="s">
        <v>3</v>
      </c>
      <c r="F228" s="4" t="s">
        <v>3</v>
      </c>
      <c r="G228" s="4" t="s">
        <v>3</v>
      </c>
      <c r="H228" s="18" t="s">
        <v>402</v>
      </c>
      <c r="I228" s="68" t="s">
        <v>3</v>
      </c>
      <c r="J228" s="77"/>
      <c r="K228" s="30"/>
    </row>
    <row r="229" spans="1:11" s="1" customFormat="1" ht="30" customHeight="1" x14ac:dyDescent="0.25">
      <c r="A229" s="22" t="s">
        <v>472</v>
      </c>
      <c r="B229" s="16" t="s">
        <v>1515</v>
      </c>
      <c r="C229" s="22" t="s">
        <v>127</v>
      </c>
      <c r="D229" s="23"/>
      <c r="E229" s="4" t="s">
        <v>3</v>
      </c>
      <c r="F229" s="4" t="s">
        <v>3</v>
      </c>
      <c r="G229" s="4" t="s">
        <v>3</v>
      </c>
      <c r="H229" s="18" t="s">
        <v>473</v>
      </c>
      <c r="I229" s="68" t="s">
        <v>3</v>
      </c>
      <c r="J229" s="77"/>
      <c r="K229" s="30"/>
    </row>
    <row r="230" spans="1:11" s="1" customFormat="1" ht="30" customHeight="1" x14ac:dyDescent="0.25">
      <c r="A230" s="16" t="s">
        <v>148</v>
      </c>
      <c r="B230" s="16" t="s">
        <v>1516</v>
      </c>
      <c r="C230" s="16" t="s">
        <v>127</v>
      </c>
      <c r="D230" s="17"/>
      <c r="E230" s="4" t="s">
        <v>3</v>
      </c>
      <c r="F230" s="4" t="s">
        <v>3</v>
      </c>
      <c r="G230" s="4" t="s">
        <v>3</v>
      </c>
      <c r="H230" s="18" t="s">
        <v>406</v>
      </c>
      <c r="I230" s="68" t="s">
        <v>1615</v>
      </c>
      <c r="J230" s="77"/>
      <c r="K230" s="30"/>
    </row>
    <row r="231" spans="1:11" s="1" customFormat="1" ht="30" customHeight="1" x14ac:dyDescent="0.25">
      <c r="A231" s="16" t="s">
        <v>173</v>
      </c>
      <c r="B231" s="16" t="s">
        <v>1517</v>
      </c>
      <c r="C231" s="16" t="s">
        <v>127</v>
      </c>
      <c r="D231" s="17"/>
      <c r="E231" s="4" t="s">
        <v>3</v>
      </c>
      <c r="F231" s="4" t="s">
        <v>3</v>
      </c>
      <c r="G231" s="4" t="s">
        <v>3</v>
      </c>
      <c r="H231" s="18" t="s">
        <v>411</v>
      </c>
      <c r="I231" s="68" t="s">
        <v>3</v>
      </c>
      <c r="J231" s="77"/>
      <c r="K231" s="30"/>
    </row>
    <row r="232" spans="1:11" s="1" customFormat="1" ht="30" customHeight="1" x14ac:dyDescent="0.25">
      <c r="A232" s="16" t="s">
        <v>178</v>
      </c>
      <c r="B232" s="16" t="s">
        <v>1518</v>
      </c>
      <c r="C232" s="16" t="s">
        <v>127</v>
      </c>
      <c r="D232" s="17"/>
      <c r="E232" s="4" t="s">
        <v>3</v>
      </c>
      <c r="F232" s="4" t="s">
        <v>3</v>
      </c>
      <c r="G232" s="4" t="s">
        <v>3</v>
      </c>
      <c r="H232" s="18" t="s">
        <v>402</v>
      </c>
      <c r="I232" s="68" t="s">
        <v>3</v>
      </c>
      <c r="J232" s="77"/>
      <c r="K232" s="30"/>
    </row>
    <row r="233" spans="1:11" s="1" customFormat="1" ht="30" customHeight="1" x14ac:dyDescent="0.25">
      <c r="A233" s="16" t="s">
        <v>189</v>
      </c>
      <c r="B233" s="16" t="s">
        <v>1519</v>
      </c>
      <c r="C233" s="16" t="s">
        <v>127</v>
      </c>
      <c r="D233" s="17"/>
      <c r="E233" s="4" t="s">
        <v>3</v>
      </c>
      <c r="F233" s="4"/>
      <c r="G233" s="4"/>
      <c r="H233" s="18" t="s">
        <v>402</v>
      </c>
      <c r="I233" s="68" t="s">
        <v>3</v>
      </c>
      <c r="J233" s="77"/>
      <c r="K233" s="30"/>
    </row>
    <row r="234" spans="1:11" s="1" customFormat="1" ht="45" x14ac:dyDescent="0.25">
      <c r="A234" s="22" t="s">
        <v>1950</v>
      </c>
      <c r="B234" s="16" t="s">
        <v>1520</v>
      </c>
      <c r="C234" s="22" t="s">
        <v>127</v>
      </c>
      <c r="D234" s="23"/>
      <c r="E234" s="4" t="s">
        <v>3</v>
      </c>
      <c r="F234" s="4" t="s">
        <v>3</v>
      </c>
      <c r="G234" s="4" t="s">
        <v>3</v>
      </c>
      <c r="H234" s="18" t="s">
        <v>1976</v>
      </c>
      <c r="I234" s="68" t="s">
        <v>3</v>
      </c>
      <c r="J234" s="77"/>
      <c r="K234" s="30"/>
    </row>
    <row r="235" spans="1:11" s="1" customFormat="1" ht="60" x14ac:dyDescent="0.25">
      <c r="A235" s="16" t="s">
        <v>144</v>
      </c>
      <c r="B235" s="16" t="s">
        <v>1521</v>
      </c>
      <c r="C235" s="16" t="s">
        <v>127</v>
      </c>
      <c r="D235" s="17"/>
      <c r="E235" s="4" t="s">
        <v>3</v>
      </c>
      <c r="F235" s="4" t="s">
        <v>3</v>
      </c>
      <c r="G235" s="4" t="s">
        <v>3</v>
      </c>
      <c r="H235" s="104" t="s">
        <v>151</v>
      </c>
      <c r="I235" s="68" t="s">
        <v>1768</v>
      </c>
      <c r="J235" s="77"/>
      <c r="K235" s="21" t="s">
        <v>1127</v>
      </c>
    </row>
    <row r="236" spans="1:11" s="1" customFormat="1" ht="30" customHeight="1" x14ac:dyDescent="0.25">
      <c r="A236" s="16" t="s">
        <v>193</v>
      </c>
      <c r="B236" s="16" t="s">
        <v>1522</v>
      </c>
      <c r="C236" s="16" t="s">
        <v>127</v>
      </c>
      <c r="D236" s="17"/>
      <c r="E236" s="4" t="s">
        <v>3</v>
      </c>
      <c r="F236" s="4" t="s">
        <v>3</v>
      </c>
      <c r="G236" s="4" t="s">
        <v>3</v>
      </c>
      <c r="H236" s="18" t="s">
        <v>151</v>
      </c>
      <c r="I236" s="68" t="s">
        <v>3</v>
      </c>
      <c r="J236" s="77"/>
      <c r="K236" s="30"/>
    </row>
    <row r="237" spans="1:11" s="1" customFormat="1" ht="30" x14ac:dyDescent="0.25">
      <c r="A237" s="15" t="s">
        <v>208</v>
      </c>
      <c r="B237" s="16" t="s">
        <v>1523</v>
      </c>
      <c r="C237" s="22" t="s">
        <v>127</v>
      </c>
      <c r="D237" s="23"/>
      <c r="E237" s="4"/>
      <c r="F237" s="4" t="s">
        <v>3</v>
      </c>
      <c r="G237" s="4" t="s">
        <v>3</v>
      </c>
      <c r="H237" s="18" t="s">
        <v>1873</v>
      </c>
      <c r="I237" s="68" t="s">
        <v>3</v>
      </c>
      <c r="J237" s="77"/>
      <c r="K237" s="30"/>
    </row>
    <row r="238" spans="1:11" s="1" customFormat="1" ht="45" x14ac:dyDescent="0.25">
      <c r="A238" s="22" t="s">
        <v>216</v>
      </c>
      <c r="B238" s="16" t="s">
        <v>1627</v>
      </c>
      <c r="C238" s="22" t="s">
        <v>127</v>
      </c>
      <c r="D238" s="23"/>
      <c r="E238" s="4"/>
      <c r="F238" s="4" t="s">
        <v>3</v>
      </c>
      <c r="G238" s="4" t="s">
        <v>3</v>
      </c>
      <c r="H238" s="18" t="s">
        <v>1869</v>
      </c>
      <c r="I238" s="68" t="s">
        <v>3</v>
      </c>
      <c r="J238" s="77"/>
      <c r="K238" s="30"/>
    </row>
    <row r="239" spans="1:11" s="1" customFormat="1" ht="30" customHeight="1" x14ac:dyDescent="0.25">
      <c r="A239" s="22" t="s">
        <v>2572</v>
      </c>
      <c r="B239" s="16" t="s">
        <v>1524</v>
      </c>
      <c r="C239" s="22" t="s">
        <v>127</v>
      </c>
      <c r="D239" s="23"/>
      <c r="E239" s="4"/>
      <c r="F239" s="4" t="s">
        <v>3</v>
      </c>
      <c r="G239" s="4"/>
      <c r="H239" s="18" t="s">
        <v>1764</v>
      </c>
      <c r="I239" s="68" t="s">
        <v>1765</v>
      </c>
      <c r="J239" s="77"/>
      <c r="K239" s="30"/>
    </row>
    <row r="240" spans="1:11" s="1" customFormat="1" ht="45" x14ac:dyDescent="0.25">
      <c r="A240" s="22" t="s">
        <v>1798</v>
      </c>
      <c r="B240" s="16" t="s">
        <v>1525</v>
      </c>
      <c r="C240" s="22" t="s">
        <v>127</v>
      </c>
      <c r="D240" s="23"/>
      <c r="E240" s="4"/>
      <c r="F240" s="4"/>
      <c r="G240" s="4" t="s">
        <v>3</v>
      </c>
      <c r="H240" s="18" t="s">
        <v>1883</v>
      </c>
      <c r="I240" s="68" t="s">
        <v>3</v>
      </c>
      <c r="J240" s="77"/>
      <c r="K240" s="30"/>
    </row>
    <row r="241" spans="1:11" s="1" customFormat="1" ht="30" customHeight="1" x14ac:dyDescent="0.25">
      <c r="A241" s="15" t="s">
        <v>447</v>
      </c>
      <c r="B241" s="16" t="s">
        <v>1526</v>
      </c>
      <c r="C241" s="22" t="s">
        <v>127</v>
      </c>
      <c r="D241" s="23"/>
      <c r="E241" s="4"/>
      <c r="F241" s="4"/>
      <c r="G241" s="4" t="s">
        <v>3</v>
      </c>
      <c r="H241" s="18" t="s">
        <v>551</v>
      </c>
      <c r="I241" s="68"/>
      <c r="J241" s="77"/>
      <c r="K241" s="30" t="s">
        <v>1122</v>
      </c>
    </row>
    <row r="242" spans="1:11" s="1" customFormat="1" ht="75" x14ac:dyDescent="0.25">
      <c r="A242" s="15" t="s">
        <v>297</v>
      </c>
      <c r="B242" s="16" t="s">
        <v>1527</v>
      </c>
      <c r="C242" s="15" t="s">
        <v>127</v>
      </c>
      <c r="D242" s="28"/>
      <c r="E242" s="4"/>
      <c r="F242" s="4"/>
      <c r="G242" s="4" t="s">
        <v>3</v>
      </c>
      <c r="H242" s="18" t="s">
        <v>1793</v>
      </c>
      <c r="I242" s="68" t="s">
        <v>488</v>
      </c>
      <c r="J242" s="77"/>
      <c r="K242" s="30"/>
    </row>
    <row r="243" spans="1:11" s="1" customFormat="1" ht="75" x14ac:dyDescent="0.25">
      <c r="A243" s="15" t="s">
        <v>249</v>
      </c>
      <c r="B243" s="16" t="s">
        <v>1528</v>
      </c>
      <c r="C243" s="16" t="s">
        <v>127</v>
      </c>
      <c r="D243" s="17"/>
      <c r="E243" s="4"/>
      <c r="F243" s="4"/>
      <c r="G243" s="4" t="s">
        <v>3</v>
      </c>
      <c r="H243" s="18" t="s">
        <v>1793</v>
      </c>
      <c r="I243" s="68" t="s">
        <v>3</v>
      </c>
      <c r="J243" s="77"/>
      <c r="K243" s="30" t="s">
        <v>1128</v>
      </c>
    </row>
    <row r="244" spans="1:11" s="1" customFormat="1" ht="30" customHeight="1" x14ac:dyDescent="0.25">
      <c r="A244" s="15" t="s">
        <v>376</v>
      </c>
      <c r="B244" s="16" t="s">
        <v>1529</v>
      </c>
      <c r="C244" s="22" t="s">
        <v>127</v>
      </c>
      <c r="D244" s="23"/>
      <c r="E244" s="4"/>
      <c r="F244" s="4" t="s">
        <v>3</v>
      </c>
      <c r="G244" s="4" t="s">
        <v>3</v>
      </c>
      <c r="H244" s="18" t="s">
        <v>402</v>
      </c>
      <c r="I244" s="68" t="s">
        <v>3</v>
      </c>
      <c r="J244" s="77"/>
      <c r="K244" s="30"/>
    </row>
    <row r="245" spans="1:11" s="1" customFormat="1" ht="30" customHeight="1" x14ac:dyDescent="0.25">
      <c r="A245" s="16" t="s">
        <v>2539</v>
      </c>
      <c r="B245" s="16" t="s">
        <v>1530</v>
      </c>
      <c r="C245" s="16" t="s">
        <v>127</v>
      </c>
      <c r="D245" s="17"/>
      <c r="E245" s="4" t="s">
        <v>3</v>
      </c>
      <c r="F245" s="4" t="s">
        <v>3</v>
      </c>
      <c r="G245" s="4" t="s">
        <v>3</v>
      </c>
      <c r="H245" s="18" t="s">
        <v>408</v>
      </c>
      <c r="I245" s="68" t="s">
        <v>575</v>
      </c>
      <c r="J245" s="77"/>
      <c r="K245" s="30"/>
    </row>
    <row r="246" spans="1:11" s="1" customFormat="1" ht="30" customHeight="1" x14ac:dyDescent="0.25">
      <c r="A246" s="16" t="s">
        <v>180</v>
      </c>
      <c r="B246" s="16" t="s">
        <v>1531</v>
      </c>
      <c r="C246" s="16" t="s">
        <v>127</v>
      </c>
      <c r="D246" s="17"/>
      <c r="E246" s="4" t="s">
        <v>3</v>
      </c>
      <c r="F246" s="4" t="s">
        <v>3</v>
      </c>
      <c r="G246" s="4"/>
      <c r="H246" s="18" t="s">
        <v>402</v>
      </c>
      <c r="I246" s="68" t="s">
        <v>3</v>
      </c>
      <c r="J246" s="77"/>
      <c r="K246" s="30"/>
    </row>
    <row r="247" spans="1:11" ht="63.75" customHeight="1" x14ac:dyDescent="0.25">
      <c r="A247" s="16" t="s">
        <v>1951</v>
      </c>
      <c r="B247" s="16" t="s">
        <v>1532</v>
      </c>
      <c r="C247" s="16" t="s">
        <v>127</v>
      </c>
      <c r="D247" s="17" t="s">
        <v>3</v>
      </c>
      <c r="E247" s="4" t="s">
        <v>3</v>
      </c>
      <c r="F247" s="4"/>
      <c r="G247" s="4"/>
      <c r="H247" s="18" t="s">
        <v>402</v>
      </c>
      <c r="I247" s="68" t="s">
        <v>3</v>
      </c>
      <c r="J247" s="18" t="s">
        <v>1823</v>
      </c>
      <c r="K247" s="80"/>
    </row>
    <row r="248" spans="1:11" s="1" customFormat="1" ht="30" customHeight="1" x14ac:dyDescent="0.25">
      <c r="A248" s="22" t="s">
        <v>2540</v>
      </c>
      <c r="B248" s="16" t="s">
        <v>1533</v>
      </c>
      <c r="C248" s="22" t="s">
        <v>127</v>
      </c>
      <c r="D248" s="23"/>
      <c r="E248" s="4"/>
      <c r="F248" s="4" t="s">
        <v>3</v>
      </c>
      <c r="G248" s="4" t="s">
        <v>3</v>
      </c>
      <c r="H248" s="18" t="s">
        <v>412</v>
      </c>
      <c r="I248" s="68" t="s">
        <v>3</v>
      </c>
      <c r="J248" s="77"/>
      <c r="K248" s="30"/>
    </row>
    <row r="249" spans="1:11" s="1" customFormat="1" ht="60" x14ac:dyDescent="0.25">
      <c r="A249" s="22" t="s">
        <v>202</v>
      </c>
      <c r="B249" s="16" t="s">
        <v>1534</v>
      </c>
      <c r="C249" s="22" t="s">
        <v>127</v>
      </c>
      <c r="D249" s="23"/>
      <c r="E249" s="4"/>
      <c r="F249" s="4" t="s">
        <v>3</v>
      </c>
      <c r="G249" s="4" t="s">
        <v>3</v>
      </c>
      <c r="H249" s="18" t="s">
        <v>413</v>
      </c>
      <c r="I249" s="68" t="s">
        <v>1768</v>
      </c>
      <c r="J249" s="77"/>
      <c r="K249" s="21" t="s">
        <v>1127</v>
      </c>
    </row>
    <row r="250" spans="1:11" s="1" customFormat="1" ht="37.5" customHeight="1" x14ac:dyDescent="0.25">
      <c r="A250" s="22" t="s">
        <v>565</v>
      </c>
      <c r="B250" s="16" t="s">
        <v>1535</v>
      </c>
      <c r="C250" s="22" t="s">
        <v>127</v>
      </c>
      <c r="D250" s="23"/>
      <c r="E250" s="4"/>
      <c r="F250" s="4" t="s">
        <v>3</v>
      </c>
      <c r="G250" s="4"/>
      <c r="H250" s="18" t="s">
        <v>402</v>
      </c>
      <c r="I250" s="68" t="s">
        <v>3</v>
      </c>
      <c r="J250" s="27" t="s">
        <v>1129</v>
      </c>
      <c r="K250" s="30"/>
    </row>
    <row r="251" spans="1:11" s="1" customFormat="1" ht="51" customHeight="1" x14ac:dyDescent="0.25">
      <c r="A251" s="22" t="s">
        <v>215</v>
      </c>
      <c r="B251" s="16" t="s">
        <v>1536</v>
      </c>
      <c r="C251" s="22" t="s">
        <v>127</v>
      </c>
      <c r="D251" s="23"/>
      <c r="E251" s="4"/>
      <c r="F251" s="4" t="s">
        <v>3</v>
      </c>
      <c r="G251" s="4"/>
      <c r="H251" s="18" t="s">
        <v>2208</v>
      </c>
      <c r="I251" s="68" t="s">
        <v>3</v>
      </c>
      <c r="J251" s="77"/>
      <c r="K251" s="30"/>
    </row>
    <row r="252" spans="1:11" s="1" customFormat="1" ht="30" customHeight="1" x14ac:dyDescent="0.25">
      <c r="A252" s="22" t="s">
        <v>217</v>
      </c>
      <c r="B252" s="16" t="s">
        <v>1537</v>
      </c>
      <c r="C252" s="22" t="s">
        <v>127</v>
      </c>
      <c r="D252" s="23"/>
      <c r="E252" s="4"/>
      <c r="F252" s="4" t="s">
        <v>3</v>
      </c>
      <c r="G252" s="4"/>
      <c r="H252" s="18" t="s">
        <v>402</v>
      </c>
      <c r="I252" s="68" t="s">
        <v>3</v>
      </c>
      <c r="J252" s="77"/>
      <c r="K252" s="30"/>
    </row>
    <row r="253" spans="1:11" s="1" customFormat="1" ht="30" customHeight="1" x14ac:dyDescent="0.25">
      <c r="A253" s="22" t="s">
        <v>2332</v>
      </c>
      <c r="B253" s="16" t="s">
        <v>1538</v>
      </c>
      <c r="C253" s="22" t="s">
        <v>127</v>
      </c>
      <c r="D253" s="23"/>
      <c r="E253" s="4"/>
      <c r="F253" s="4" t="s">
        <v>3</v>
      </c>
      <c r="G253" s="4" t="s">
        <v>3</v>
      </c>
      <c r="H253" s="18" t="s">
        <v>402</v>
      </c>
      <c r="I253" s="68" t="s">
        <v>3</v>
      </c>
      <c r="J253" s="77"/>
      <c r="K253" s="30"/>
    </row>
    <row r="254" spans="1:11" s="1" customFormat="1" ht="45" x14ac:dyDescent="0.25">
      <c r="A254" s="22" t="s">
        <v>219</v>
      </c>
      <c r="B254" s="16" t="s">
        <v>1539</v>
      </c>
      <c r="C254" s="22" t="s">
        <v>127</v>
      </c>
      <c r="D254" s="23"/>
      <c r="E254" s="4"/>
      <c r="F254" s="4" t="s">
        <v>3</v>
      </c>
      <c r="G254" s="4"/>
      <c r="H254" s="18" t="s">
        <v>580</v>
      </c>
      <c r="I254" s="68" t="s">
        <v>3</v>
      </c>
      <c r="J254" s="77"/>
      <c r="K254" s="30"/>
    </row>
    <row r="255" spans="1:11" s="1" customFormat="1" ht="45" x14ac:dyDescent="0.25">
      <c r="A255" s="22" t="s">
        <v>225</v>
      </c>
      <c r="B255" s="16" t="s">
        <v>1540</v>
      </c>
      <c r="C255" s="22" t="s">
        <v>127</v>
      </c>
      <c r="D255" s="23"/>
      <c r="E255" s="4"/>
      <c r="F255" s="4"/>
      <c r="G255" s="4" t="s">
        <v>3</v>
      </c>
      <c r="H255" s="18" t="s">
        <v>1879</v>
      </c>
      <c r="I255" s="68" t="s">
        <v>3</v>
      </c>
      <c r="J255" s="77"/>
      <c r="K255" s="30"/>
    </row>
    <row r="256" spans="1:11" s="1" customFormat="1" ht="30" customHeight="1" x14ac:dyDescent="0.25">
      <c r="A256" s="22" t="s">
        <v>229</v>
      </c>
      <c r="B256" s="16" t="s">
        <v>1541</v>
      </c>
      <c r="C256" s="22" t="s">
        <v>127</v>
      </c>
      <c r="D256" s="23"/>
      <c r="E256" s="4"/>
      <c r="F256" s="4"/>
      <c r="G256" s="4" t="s">
        <v>3</v>
      </c>
      <c r="H256" s="29" t="s">
        <v>1886</v>
      </c>
      <c r="I256" s="68" t="s">
        <v>3</v>
      </c>
      <c r="J256" s="77"/>
      <c r="K256" s="30" t="s">
        <v>1122</v>
      </c>
    </row>
    <row r="257" spans="1:11" s="1" customFormat="1" ht="30" customHeight="1" x14ac:dyDescent="0.25">
      <c r="A257" s="22" t="s">
        <v>292</v>
      </c>
      <c r="B257" s="16" t="s">
        <v>1542</v>
      </c>
      <c r="C257" s="22" t="s">
        <v>127</v>
      </c>
      <c r="D257" s="23"/>
      <c r="E257" s="4"/>
      <c r="F257" s="4"/>
      <c r="G257" s="4" t="s">
        <v>3</v>
      </c>
      <c r="H257" s="18" t="s">
        <v>402</v>
      </c>
      <c r="I257" s="68" t="s">
        <v>3</v>
      </c>
      <c r="J257" s="77"/>
      <c r="K257" s="30" t="s">
        <v>1122</v>
      </c>
    </row>
    <row r="258" spans="1:11" s="1" customFormat="1" ht="30" customHeight="1" x14ac:dyDescent="0.25">
      <c r="A258" s="15" t="s">
        <v>230</v>
      </c>
      <c r="B258" s="16" t="s">
        <v>1543</v>
      </c>
      <c r="C258" s="22" t="s">
        <v>127</v>
      </c>
      <c r="D258" s="23"/>
      <c r="E258" s="4"/>
      <c r="F258" s="4"/>
      <c r="G258" s="4" t="s">
        <v>3</v>
      </c>
      <c r="H258" s="18" t="s">
        <v>402</v>
      </c>
      <c r="I258" s="68" t="s">
        <v>3</v>
      </c>
      <c r="J258" s="77"/>
      <c r="K258" s="30" t="s">
        <v>1122</v>
      </c>
    </row>
    <row r="259" spans="1:11" s="1" customFormat="1" ht="30" customHeight="1" x14ac:dyDescent="0.25">
      <c r="A259" s="22" t="s">
        <v>232</v>
      </c>
      <c r="B259" s="16" t="s">
        <v>1544</v>
      </c>
      <c r="C259" s="22" t="s">
        <v>127</v>
      </c>
      <c r="D259" s="23"/>
      <c r="E259" s="4"/>
      <c r="F259" s="4"/>
      <c r="G259" s="4" t="s">
        <v>3</v>
      </c>
      <c r="H259" s="29" t="s">
        <v>1790</v>
      </c>
      <c r="I259" s="68" t="s">
        <v>3</v>
      </c>
      <c r="J259" s="77"/>
      <c r="K259" s="30"/>
    </row>
    <row r="260" spans="1:11" s="1" customFormat="1" ht="30" customHeight="1" x14ac:dyDescent="0.25">
      <c r="A260" s="22" t="s">
        <v>293</v>
      </c>
      <c r="B260" s="16" t="s">
        <v>1545</v>
      </c>
      <c r="C260" s="15" t="s">
        <v>127</v>
      </c>
      <c r="D260" s="28"/>
      <c r="E260" s="4"/>
      <c r="F260" s="4"/>
      <c r="G260" s="4" t="s">
        <v>3</v>
      </c>
      <c r="H260" s="18" t="s">
        <v>401</v>
      </c>
      <c r="I260" s="68" t="s">
        <v>3</v>
      </c>
      <c r="J260" s="77"/>
      <c r="K260" s="30"/>
    </row>
    <row r="261" spans="1:11" s="1" customFormat="1" ht="45" x14ac:dyDescent="0.25">
      <c r="A261" s="15" t="s">
        <v>239</v>
      </c>
      <c r="B261" s="16" t="s">
        <v>1546</v>
      </c>
      <c r="C261" s="22" t="s">
        <v>127</v>
      </c>
      <c r="D261" s="23"/>
      <c r="E261" s="4"/>
      <c r="F261" s="4"/>
      <c r="G261" s="4" t="s">
        <v>3</v>
      </c>
      <c r="H261" s="18" t="s">
        <v>382</v>
      </c>
      <c r="I261" s="68" t="s">
        <v>3</v>
      </c>
      <c r="J261" s="77"/>
      <c r="K261" s="30"/>
    </row>
    <row r="262" spans="1:11" s="1" customFormat="1" ht="30" customHeight="1" x14ac:dyDescent="0.25">
      <c r="A262" s="15" t="s">
        <v>462</v>
      </c>
      <c r="B262" s="16" t="s">
        <v>1547</v>
      </c>
      <c r="C262" s="16" t="s">
        <v>127</v>
      </c>
      <c r="D262" s="17"/>
      <c r="E262" s="4"/>
      <c r="F262" s="4"/>
      <c r="G262" s="4" t="s">
        <v>3</v>
      </c>
      <c r="H262" s="18" t="s">
        <v>551</v>
      </c>
      <c r="I262" s="68"/>
      <c r="J262" s="77"/>
      <c r="K262" s="30" t="s">
        <v>1122</v>
      </c>
    </row>
    <row r="263" spans="1:11" s="1" customFormat="1" ht="75" x14ac:dyDescent="0.25">
      <c r="A263" s="15" t="s">
        <v>2311</v>
      </c>
      <c r="B263" s="16" t="s">
        <v>2312</v>
      </c>
      <c r="C263" s="15" t="s">
        <v>127</v>
      </c>
      <c r="D263" s="28"/>
      <c r="E263" s="4"/>
      <c r="F263" s="4"/>
      <c r="G263" s="4" t="s">
        <v>3</v>
      </c>
      <c r="H263" s="18" t="s">
        <v>2313</v>
      </c>
      <c r="I263" s="68" t="s">
        <v>3</v>
      </c>
      <c r="J263" s="77"/>
      <c r="K263" s="30"/>
    </row>
    <row r="264" spans="1:11" s="1" customFormat="1" ht="30" customHeight="1" x14ac:dyDescent="0.25">
      <c r="A264" s="15" t="s">
        <v>253</v>
      </c>
      <c r="B264" s="16" t="s">
        <v>1537</v>
      </c>
      <c r="C264" s="15" t="s">
        <v>127</v>
      </c>
      <c r="D264" s="28"/>
      <c r="E264" s="4"/>
      <c r="F264" s="4"/>
      <c r="G264" s="4" t="s">
        <v>3</v>
      </c>
      <c r="H264" s="18" t="s">
        <v>398</v>
      </c>
      <c r="I264" s="68" t="s">
        <v>3</v>
      </c>
      <c r="J264" s="77"/>
      <c r="K264" s="30"/>
    </row>
    <row r="265" spans="1:11" s="1" customFormat="1" ht="30" customHeight="1" x14ac:dyDescent="0.25">
      <c r="A265" s="15" t="s">
        <v>256</v>
      </c>
      <c r="B265" s="16" t="s">
        <v>1548</v>
      </c>
      <c r="C265" s="15" t="s">
        <v>127</v>
      </c>
      <c r="D265" s="28"/>
      <c r="E265" s="4"/>
      <c r="F265" s="4"/>
      <c r="G265" s="4" t="s">
        <v>3</v>
      </c>
      <c r="H265" s="18" t="s">
        <v>397</v>
      </c>
      <c r="I265" s="68" t="s">
        <v>3</v>
      </c>
      <c r="J265" s="77"/>
      <c r="K265" s="30"/>
    </row>
    <row r="266" spans="1:11" s="1" customFormat="1" ht="30" customHeight="1" x14ac:dyDescent="0.25">
      <c r="A266" s="15" t="s">
        <v>299</v>
      </c>
      <c r="B266" s="16" t="s">
        <v>1549</v>
      </c>
      <c r="C266" s="15" t="s">
        <v>127</v>
      </c>
      <c r="D266" s="28"/>
      <c r="E266" s="4"/>
      <c r="F266" s="4"/>
      <c r="G266" s="4" t="s">
        <v>3</v>
      </c>
      <c r="H266" s="29" t="s">
        <v>1789</v>
      </c>
      <c r="I266" s="68"/>
      <c r="J266" s="77"/>
      <c r="K266" s="30"/>
    </row>
    <row r="267" spans="1:11" s="1" customFormat="1" ht="60" x14ac:dyDescent="0.25">
      <c r="A267" s="16" t="s">
        <v>262</v>
      </c>
      <c r="B267" s="16" t="s">
        <v>1550</v>
      </c>
      <c r="C267" s="16" t="s">
        <v>127</v>
      </c>
      <c r="D267" s="17"/>
      <c r="E267" s="4"/>
      <c r="F267" s="4"/>
      <c r="G267" s="4" t="s">
        <v>3</v>
      </c>
      <c r="H267" s="29" t="s">
        <v>1791</v>
      </c>
      <c r="I267" s="68"/>
      <c r="J267" s="77"/>
      <c r="K267" s="30"/>
    </row>
    <row r="268" spans="1:11" s="1" customFormat="1" ht="30" customHeight="1" x14ac:dyDescent="0.25">
      <c r="A268" s="15" t="s">
        <v>322</v>
      </c>
      <c r="B268" s="16" t="s">
        <v>1551</v>
      </c>
      <c r="C268" s="16" t="s">
        <v>127</v>
      </c>
      <c r="D268" s="17"/>
      <c r="E268" s="4"/>
      <c r="F268" s="4"/>
      <c r="G268" s="4" t="s">
        <v>3</v>
      </c>
      <c r="H268" s="18" t="s">
        <v>402</v>
      </c>
      <c r="I268" s="68" t="s">
        <v>3</v>
      </c>
      <c r="J268" s="77"/>
      <c r="K268" s="30" t="s">
        <v>1122</v>
      </c>
    </row>
    <row r="269" spans="1:11" s="1" customFormat="1" ht="45" x14ac:dyDescent="0.25">
      <c r="A269" s="16" t="s">
        <v>1952</v>
      </c>
      <c r="B269" s="16" t="s">
        <v>1552</v>
      </c>
      <c r="C269" s="16" t="s">
        <v>127</v>
      </c>
      <c r="D269" s="17"/>
      <c r="E269" s="4" t="s">
        <v>3</v>
      </c>
      <c r="F269" s="4" t="s">
        <v>3</v>
      </c>
      <c r="G269" s="4" t="s">
        <v>3</v>
      </c>
      <c r="H269" s="18" t="s">
        <v>381</v>
      </c>
      <c r="I269" s="68" t="s">
        <v>3</v>
      </c>
      <c r="J269" s="77"/>
      <c r="K269" s="30"/>
    </row>
    <row r="270" spans="1:11" s="1" customFormat="1" ht="30.75" customHeight="1" x14ac:dyDescent="0.25">
      <c r="A270" s="15" t="s">
        <v>300</v>
      </c>
      <c r="B270" s="16" t="s">
        <v>1553</v>
      </c>
      <c r="C270" s="22" t="s">
        <v>127</v>
      </c>
      <c r="D270" s="23"/>
      <c r="E270" s="4"/>
      <c r="F270" s="4" t="s">
        <v>3</v>
      </c>
      <c r="G270" s="4"/>
      <c r="H270" s="18" t="s">
        <v>1779</v>
      </c>
      <c r="I270" s="68" t="s">
        <v>1780</v>
      </c>
      <c r="J270" s="77"/>
      <c r="K270" s="30"/>
    </row>
    <row r="271" spans="1:11" s="1" customFormat="1" ht="30.75" customHeight="1" x14ac:dyDescent="0.25">
      <c r="A271" s="22" t="s">
        <v>227</v>
      </c>
      <c r="B271" s="16" t="s">
        <v>1554</v>
      </c>
      <c r="C271" s="22" t="s">
        <v>127</v>
      </c>
      <c r="D271" s="23"/>
      <c r="E271" s="4"/>
      <c r="F271" s="4"/>
      <c r="G271" s="4" t="s">
        <v>3</v>
      </c>
      <c r="H271" s="18" t="s">
        <v>402</v>
      </c>
      <c r="I271" s="68" t="s">
        <v>3</v>
      </c>
      <c r="J271" s="77"/>
      <c r="K271" s="30"/>
    </row>
    <row r="272" spans="1:11" s="1" customFormat="1" ht="24.6" customHeight="1" x14ac:dyDescent="0.25">
      <c r="A272" s="22" t="s">
        <v>446</v>
      </c>
      <c r="B272" s="16" t="s">
        <v>1555</v>
      </c>
      <c r="C272" s="22" t="s">
        <v>127</v>
      </c>
      <c r="D272" s="23"/>
      <c r="E272" s="4"/>
      <c r="F272" s="4"/>
      <c r="G272" s="4" t="s">
        <v>3</v>
      </c>
      <c r="H272" s="18" t="s">
        <v>551</v>
      </c>
      <c r="I272" s="68"/>
      <c r="J272" s="77"/>
      <c r="K272" s="30" t="s">
        <v>1122</v>
      </c>
    </row>
    <row r="273" spans="1:11" ht="30" x14ac:dyDescent="0.25">
      <c r="A273" s="22" t="s">
        <v>235</v>
      </c>
      <c r="B273" s="16" t="s">
        <v>1642</v>
      </c>
      <c r="C273" s="22" t="s">
        <v>127</v>
      </c>
      <c r="D273" s="23"/>
      <c r="E273" s="4"/>
      <c r="F273" s="4"/>
      <c r="G273" s="4" t="s">
        <v>3</v>
      </c>
      <c r="H273" s="129" t="s">
        <v>1794</v>
      </c>
      <c r="I273" s="68"/>
      <c r="J273" s="104"/>
      <c r="K273" s="80"/>
    </row>
    <row r="274" spans="1:11" s="1" customFormat="1" ht="45" x14ac:dyDescent="0.25">
      <c r="A274" s="22" t="s">
        <v>294</v>
      </c>
      <c r="B274" s="16" t="s">
        <v>1556</v>
      </c>
      <c r="C274" s="15" t="s">
        <v>127</v>
      </c>
      <c r="D274" s="28"/>
      <c r="E274" s="4"/>
      <c r="F274" s="4"/>
      <c r="G274" s="4" t="s">
        <v>3</v>
      </c>
      <c r="H274" s="29" t="s">
        <v>1894</v>
      </c>
      <c r="I274" s="68" t="s">
        <v>3</v>
      </c>
      <c r="J274" s="77"/>
      <c r="K274" s="30"/>
    </row>
    <row r="275" spans="1:11" s="1" customFormat="1" ht="30.75" customHeight="1" x14ac:dyDescent="0.25">
      <c r="A275" s="16" t="s">
        <v>243</v>
      </c>
      <c r="B275" s="16" t="s">
        <v>1557</v>
      </c>
      <c r="C275" s="16" t="s">
        <v>127</v>
      </c>
      <c r="D275" s="17"/>
      <c r="E275" s="4"/>
      <c r="F275" s="4"/>
      <c r="G275" s="4" t="s">
        <v>3</v>
      </c>
      <c r="H275" s="18" t="s">
        <v>402</v>
      </c>
      <c r="I275" s="68" t="s">
        <v>3</v>
      </c>
      <c r="J275" s="77"/>
      <c r="K275" s="30"/>
    </row>
    <row r="276" spans="1:11" s="1" customFormat="1" ht="30" x14ac:dyDescent="0.25">
      <c r="A276" s="15" t="s">
        <v>252</v>
      </c>
      <c r="B276" s="16" t="s">
        <v>1558</v>
      </c>
      <c r="C276" s="15" t="s">
        <v>127</v>
      </c>
      <c r="D276" s="28"/>
      <c r="E276" s="4"/>
      <c r="F276" s="4"/>
      <c r="G276" s="4" t="s">
        <v>3</v>
      </c>
      <c r="H276" s="18" t="s">
        <v>2153</v>
      </c>
      <c r="I276" s="68" t="s">
        <v>3</v>
      </c>
      <c r="J276" s="77"/>
      <c r="K276" s="30"/>
    </row>
    <row r="277" spans="1:11" s="1" customFormat="1" ht="60" x14ac:dyDescent="0.25">
      <c r="A277" s="15" t="s">
        <v>254</v>
      </c>
      <c r="B277" s="16" t="s">
        <v>1559</v>
      </c>
      <c r="C277" s="15" t="s">
        <v>127</v>
      </c>
      <c r="D277" s="28"/>
      <c r="E277" s="4"/>
      <c r="F277" s="4"/>
      <c r="G277" s="4" t="s">
        <v>3</v>
      </c>
      <c r="H277" s="18" t="s">
        <v>1800</v>
      </c>
      <c r="I277" s="68" t="s">
        <v>3</v>
      </c>
      <c r="J277" s="77"/>
      <c r="K277" s="30"/>
    </row>
    <row r="278" spans="1:11" s="1" customFormat="1" ht="28.15" customHeight="1" x14ac:dyDescent="0.25">
      <c r="A278" s="15" t="s">
        <v>1953</v>
      </c>
      <c r="B278" s="16" t="s">
        <v>1560</v>
      </c>
      <c r="C278" s="16" t="s">
        <v>127</v>
      </c>
      <c r="D278" s="17"/>
      <c r="E278" s="4"/>
      <c r="F278" s="4" t="s">
        <v>3</v>
      </c>
      <c r="G278" s="4"/>
      <c r="H278" s="18" t="s">
        <v>402</v>
      </c>
      <c r="I278" s="68" t="s">
        <v>3</v>
      </c>
      <c r="J278" s="77"/>
      <c r="K278" s="30"/>
    </row>
    <row r="279" spans="1:11" ht="60" x14ac:dyDescent="0.25">
      <c r="A279" s="15" t="s">
        <v>450</v>
      </c>
      <c r="B279" s="16" t="s">
        <v>1561</v>
      </c>
      <c r="C279" s="15" t="s">
        <v>127</v>
      </c>
      <c r="D279" s="28"/>
      <c r="E279" s="4"/>
      <c r="F279" s="4"/>
      <c r="G279" s="4" t="s">
        <v>3</v>
      </c>
      <c r="H279" s="29" t="s">
        <v>1802</v>
      </c>
      <c r="I279" s="68"/>
      <c r="J279" s="104"/>
      <c r="K279" s="30" t="s">
        <v>1122</v>
      </c>
    </row>
    <row r="280" spans="1:11" ht="30" customHeight="1" x14ac:dyDescent="0.25">
      <c r="A280" s="15" t="s">
        <v>419</v>
      </c>
      <c r="B280" s="16" t="s">
        <v>1562</v>
      </c>
      <c r="C280" s="16" t="s">
        <v>127</v>
      </c>
      <c r="D280" s="17"/>
      <c r="E280" s="4"/>
      <c r="F280" s="4" t="s">
        <v>3</v>
      </c>
      <c r="G280" s="4" t="s">
        <v>3</v>
      </c>
      <c r="H280" s="18" t="s">
        <v>336</v>
      </c>
      <c r="I280" s="68" t="s">
        <v>3</v>
      </c>
      <c r="J280" s="104"/>
      <c r="K280" s="80"/>
    </row>
    <row r="281" spans="1:11" ht="36" customHeight="1" x14ac:dyDescent="0.25">
      <c r="A281" s="15" t="s">
        <v>2331</v>
      </c>
      <c r="B281" s="15" t="s">
        <v>1860</v>
      </c>
      <c r="C281" s="16" t="s">
        <v>127</v>
      </c>
      <c r="D281" s="17"/>
      <c r="E281" s="4"/>
      <c r="F281" s="4" t="s">
        <v>3</v>
      </c>
      <c r="G281" s="4"/>
      <c r="H281" s="18" t="s">
        <v>1759</v>
      </c>
      <c r="I281" s="68" t="s">
        <v>3</v>
      </c>
      <c r="J281" s="104"/>
      <c r="K281" s="80"/>
    </row>
    <row r="282" spans="1:11" ht="30" customHeight="1" x14ac:dyDescent="0.25">
      <c r="A282" s="22" t="s">
        <v>464</v>
      </c>
      <c r="B282" s="16" t="s">
        <v>1563</v>
      </c>
      <c r="C282" s="22" t="s">
        <v>127</v>
      </c>
      <c r="D282" s="23"/>
      <c r="E282" s="4"/>
      <c r="F282" s="4"/>
      <c r="G282" s="4" t="s">
        <v>3</v>
      </c>
      <c r="H282" s="18" t="s">
        <v>269</v>
      </c>
      <c r="I282" s="68" t="s">
        <v>3</v>
      </c>
      <c r="J282" s="104"/>
      <c r="K282" s="30" t="s">
        <v>1122</v>
      </c>
    </row>
    <row r="283" spans="1:11" ht="30" customHeight="1" x14ac:dyDescent="0.25">
      <c r="A283" s="22" t="s">
        <v>207</v>
      </c>
      <c r="B283" s="16" t="s">
        <v>1564</v>
      </c>
      <c r="C283" s="22" t="s">
        <v>127</v>
      </c>
      <c r="D283" s="23"/>
      <c r="E283" s="4"/>
      <c r="F283" s="4" t="s">
        <v>3</v>
      </c>
      <c r="G283" s="4" t="s">
        <v>3</v>
      </c>
      <c r="H283" s="18" t="s">
        <v>402</v>
      </c>
      <c r="I283" s="68" t="s">
        <v>3</v>
      </c>
      <c r="J283" s="104"/>
      <c r="K283" s="80"/>
    </row>
    <row r="284" spans="1:11" ht="30" customHeight="1" x14ac:dyDescent="0.25">
      <c r="A284" s="16" t="s">
        <v>186</v>
      </c>
      <c r="B284" s="16" t="s">
        <v>1565</v>
      </c>
      <c r="C284" s="16" t="s">
        <v>127</v>
      </c>
      <c r="D284" s="17"/>
      <c r="E284" s="4" t="s">
        <v>3</v>
      </c>
      <c r="F284" s="4" t="s">
        <v>3</v>
      </c>
      <c r="G284" s="4" t="s">
        <v>3</v>
      </c>
      <c r="H284" s="18" t="s">
        <v>402</v>
      </c>
      <c r="I284" s="68" t="s">
        <v>3</v>
      </c>
      <c r="J284" s="104"/>
      <c r="K284" s="80"/>
    </row>
    <row r="285" spans="1:11" ht="30" x14ac:dyDescent="0.25">
      <c r="A285" s="15" t="s">
        <v>389</v>
      </c>
      <c r="B285" s="16" t="s">
        <v>1566</v>
      </c>
      <c r="C285" s="16" t="s">
        <v>127</v>
      </c>
      <c r="D285" s="17"/>
      <c r="E285" s="4" t="s">
        <v>3</v>
      </c>
      <c r="F285" s="4" t="s">
        <v>3</v>
      </c>
      <c r="G285" s="4" t="s">
        <v>3</v>
      </c>
      <c r="H285" s="18" t="s">
        <v>1859</v>
      </c>
      <c r="I285" s="68" t="s">
        <v>3</v>
      </c>
      <c r="J285" s="104"/>
      <c r="K285" s="80"/>
    </row>
    <row r="286" spans="1:11" ht="45" x14ac:dyDescent="0.25">
      <c r="A286" s="22" t="s">
        <v>2205</v>
      </c>
      <c r="B286" s="16" t="s">
        <v>2206</v>
      </c>
      <c r="C286" s="16" t="s">
        <v>127</v>
      </c>
      <c r="D286" s="17"/>
      <c r="E286" s="4"/>
      <c r="F286" s="4" t="s">
        <v>3</v>
      </c>
      <c r="G286" s="4"/>
      <c r="H286" s="18" t="s">
        <v>2208</v>
      </c>
      <c r="I286" s="68" t="s">
        <v>3</v>
      </c>
      <c r="J286" s="104"/>
      <c r="K286" s="80"/>
    </row>
    <row r="287" spans="1:11" ht="30" x14ac:dyDescent="0.25">
      <c r="A287" s="15" t="s">
        <v>426</v>
      </c>
      <c r="B287" s="16" t="s">
        <v>2929</v>
      </c>
      <c r="C287" s="16" t="s">
        <v>127</v>
      </c>
      <c r="D287" s="17"/>
      <c r="E287" s="4"/>
      <c r="F287" s="4" t="s">
        <v>3</v>
      </c>
      <c r="G287" s="4"/>
      <c r="H287" s="18" t="s">
        <v>1099</v>
      </c>
      <c r="I287" s="68" t="s">
        <v>3</v>
      </c>
      <c r="J287" s="104"/>
      <c r="K287" s="80"/>
    </row>
    <row r="288" spans="1:11" ht="45" x14ac:dyDescent="0.25">
      <c r="A288" s="22" t="s">
        <v>211</v>
      </c>
      <c r="B288" s="16" t="s">
        <v>1567</v>
      </c>
      <c r="C288" s="22" t="s">
        <v>127</v>
      </c>
      <c r="D288" s="23"/>
      <c r="E288" s="4"/>
      <c r="F288" s="4" t="s">
        <v>3</v>
      </c>
      <c r="G288" s="4" t="s">
        <v>3</v>
      </c>
      <c r="H288" s="18" t="s">
        <v>1866</v>
      </c>
      <c r="I288" s="68" t="s">
        <v>3</v>
      </c>
      <c r="J288" s="104"/>
      <c r="K288" s="80"/>
    </row>
    <row r="289" spans="1:11" ht="30" x14ac:dyDescent="0.25">
      <c r="A289" s="22" t="s">
        <v>223</v>
      </c>
      <c r="B289" s="16" t="s">
        <v>1734</v>
      </c>
      <c r="C289" s="22" t="s">
        <v>127</v>
      </c>
      <c r="D289" s="23"/>
      <c r="E289" s="4"/>
      <c r="F289" s="4" t="s">
        <v>3</v>
      </c>
      <c r="G289" s="4" t="s">
        <v>3</v>
      </c>
      <c r="H289" s="18" t="s">
        <v>1784</v>
      </c>
      <c r="I289" s="68" t="s">
        <v>3</v>
      </c>
      <c r="J289" s="104"/>
      <c r="K289" s="21"/>
    </row>
    <row r="290" spans="1:11" ht="30" customHeight="1" x14ac:dyDescent="0.25">
      <c r="A290" s="15" t="s">
        <v>377</v>
      </c>
      <c r="B290" s="16" t="s">
        <v>1568</v>
      </c>
      <c r="C290" s="15" t="s">
        <v>127</v>
      </c>
      <c r="D290" s="28"/>
      <c r="E290" s="4"/>
      <c r="F290" s="4" t="s">
        <v>3</v>
      </c>
      <c r="G290" s="4" t="s">
        <v>3</v>
      </c>
      <c r="H290" s="18" t="s">
        <v>400</v>
      </c>
      <c r="I290" s="68" t="s">
        <v>3</v>
      </c>
      <c r="J290" s="104"/>
      <c r="K290" s="80"/>
    </row>
    <row r="291" spans="1:11" ht="30" customHeight="1" x14ac:dyDescent="0.25">
      <c r="A291" s="15" t="s">
        <v>241</v>
      </c>
      <c r="B291" s="16" t="s">
        <v>1569</v>
      </c>
      <c r="C291" s="15" t="s">
        <v>127</v>
      </c>
      <c r="D291" s="28"/>
      <c r="E291" s="4"/>
      <c r="F291" s="4"/>
      <c r="G291" s="4" t="s">
        <v>3</v>
      </c>
      <c r="H291" s="18" t="s">
        <v>399</v>
      </c>
      <c r="I291" s="68" t="s">
        <v>3</v>
      </c>
      <c r="J291" s="104"/>
      <c r="K291" s="80"/>
    </row>
    <row r="292" spans="1:11" s="1" customFormat="1" ht="75" x14ac:dyDescent="0.25">
      <c r="A292" s="15" t="s">
        <v>250</v>
      </c>
      <c r="B292" s="16" t="s">
        <v>1570</v>
      </c>
      <c r="C292" s="16" t="s">
        <v>127</v>
      </c>
      <c r="D292" s="17"/>
      <c r="E292" s="4"/>
      <c r="F292" s="4"/>
      <c r="G292" s="4" t="s">
        <v>3</v>
      </c>
      <c r="H292" s="18" t="s">
        <v>1793</v>
      </c>
      <c r="I292" s="68" t="s">
        <v>3</v>
      </c>
      <c r="J292" s="77"/>
      <c r="K292" s="30" t="s">
        <v>1128</v>
      </c>
    </row>
    <row r="293" spans="1:11" ht="30" customHeight="1" x14ac:dyDescent="0.25">
      <c r="A293" s="15" t="s">
        <v>251</v>
      </c>
      <c r="B293" s="16" t="s">
        <v>1571</v>
      </c>
      <c r="C293" s="16" t="s">
        <v>127</v>
      </c>
      <c r="D293" s="17"/>
      <c r="E293" s="4"/>
      <c r="F293" s="4"/>
      <c r="G293" s="4" t="s">
        <v>3</v>
      </c>
      <c r="H293" s="18" t="s">
        <v>414</v>
      </c>
      <c r="I293" s="68" t="s">
        <v>3</v>
      </c>
      <c r="J293" s="104"/>
      <c r="K293" s="80"/>
    </row>
    <row r="294" spans="1:11" s="1" customFormat="1" ht="60" x14ac:dyDescent="0.25">
      <c r="A294" s="15" t="s">
        <v>378</v>
      </c>
      <c r="B294" s="16" t="s">
        <v>1572</v>
      </c>
      <c r="C294" s="15" t="s">
        <v>127</v>
      </c>
      <c r="D294" s="28"/>
      <c r="E294" s="4"/>
      <c r="F294" s="4"/>
      <c r="G294" s="4" t="s">
        <v>3</v>
      </c>
      <c r="H294" s="18" t="s">
        <v>1800</v>
      </c>
      <c r="I294" s="68" t="s">
        <v>3</v>
      </c>
      <c r="J294" s="77"/>
      <c r="K294" s="30"/>
    </row>
    <row r="295" spans="1:11" ht="30" customHeight="1" x14ac:dyDescent="0.25">
      <c r="A295" s="15" t="s">
        <v>257</v>
      </c>
      <c r="B295" s="16" t="s">
        <v>1573</v>
      </c>
      <c r="C295" s="15" t="s">
        <v>127</v>
      </c>
      <c r="D295" s="28"/>
      <c r="E295" s="4"/>
      <c r="F295" s="4" t="s">
        <v>3</v>
      </c>
      <c r="G295" s="4"/>
      <c r="H295" s="18" t="s">
        <v>1877</v>
      </c>
      <c r="I295" s="68" t="s">
        <v>3</v>
      </c>
      <c r="J295" s="104"/>
      <c r="K295" s="80"/>
    </row>
    <row r="296" spans="1:11" ht="45" x14ac:dyDescent="0.25">
      <c r="A296" s="15" t="s">
        <v>270</v>
      </c>
      <c r="B296" s="16" t="s">
        <v>1574</v>
      </c>
      <c r="C296" s="15" t="s">
        <v>127</v>
      </c>
      <c r="D296" s="28"/>
      <c r="E296" s="4"/>
      <c r="F296" s="4" t="s">
        <v>3</v>
      </c>
      <c r="G296" s="4"/>
      <c r="H296" s="18" t="s">
        <v>1620</v>
      </c>
      <c r="I296" s="68" t="s">
        <v>3</v>
      </c>
      <c r="J296" s="104"/>
      <c r="K296" s="30" t="s">
        <v>1122</v>
      </c>
    </row>
    <row r="297" spans="1:11" ht="60" x14ac:dyDescent="0.25">
      <c r="A297" s="15" t="s">
        <v>452</v>
      </c>
      <c r="B297" s="16" t="s">
        <v>1575</v>
      </c>
      <c r="C297" s="15" t="s">
        <v>127</v>
      </c>
      <c r="D297" s="28"/>
      <c r="E297" s="4"/>
      <c r="F297" s="4"/>
      <c r="G297" s="4" t="s">
        <v>3</v>
      </c>
      <c r="H297" s="29" t="s">
        <v>1802</v>
      </c>
      <c r="I297" s="68"/>
      <c r="J297" s="104"/>
      <c r="K297" s="30" t="s">
        <v>1122</v>
      </c>
    </row>
    <row r="298" spans="1:11" ht="31.9" customHeight="1" x14ac:dyDescent="0.25">
      <c r="A298" s="15" t="s">
        <v>1118</v>
      </c>
      <c r="B298" s="16" t="s">
        <v>1576</v>
      </c>
      <c r="C298" s="16" t="s">
        <v>127</v>
      </c>
      <c r="D298" s="17"/>
      <c r="E298" s="4"/>
      <c r="F298" s="4" t="s">
        <v>3</v>
      </c>
      <c r="G298" s="4"/>
      <c r="H298" s="18" t="s">
        <v>1782</v>
      </c>
      <c r="I298" s="68"/>
      <c r="J298" s="104"/>
      <c r="K298" s="80"/>
    </row>
    <row r="299" spans="1:11" ht="30" customHeight="1" x14ac:dyDescent="0.25">
      <c r="A299" s="16" t="s">
        <v>1713</v>
      </c>
      <c r="B299" s="16" t="s">
        <v>1577</v>
      </c>
      <c r="C299" s="16" t="s">
        <v>127</v>
      </c>
      <c r="D299" s="17"/>
      <c r="E299" s="4" t="s">
        <v>3</v>
      </c>
      <c r="F299" s="4"/>
      <c r="G299" s="4"/>
      <c r="H299" s="104" t="s">
        <v>405</v>
      </c>
      <c r="I299" s="68" t="s">
        <v>3</v>
      </c>
      <c r="J299" s="104"/>
      <c r="K299" s="80"/>
    </row>
    <row r="300" spans="1:11" ht="48.75" customHeight="1" x14ac:dyDescent="0.25">
      <c r="A300" s="22" t="s">
        <v>226</v>
      </c>
      <c r="B300" s="16" t="s">
        <v>1757</v>
      </c>
      <c r="C300" s="22" t="s">
        <v>127</v>
      </c>
      <c r="D300" s="23"/>
      <c r="E300" s="4"/>
      <c r="F300" s="4"/>
      <c r="G300" s="4" t="s">
        <v>3</v>
      </c>
      <c r="H300" s="18" t="s">
        <v>1879</v>
      </c>
      <c r="I300" s="68" t="s">
        <v>3</v>
      </c>
      <c r="J300" s="104"/>
      <c r="K300" s="80"/>
    </row>
    <row r="301" spans="1:11" ht="45" x14ac:dyDescent="0.25">
      <c r="A301" s="22" t="s">
        <v>234</v>
      </c>
      <c r="B301" s="16" t="s">
        <v>1578</v>
      </c>
      <c r="C301" s="22" t="s">
        <v>127</v>
      </c>
      <c r="D301" s="23"/>
      <c r="E301" s="4"/>
      <c r="F301" s="4"/>
      <c r="G301" s="4" t="s">
        <v>3</v>
      </c>
      <c r="H301" s="18" t="s">
        <v>1883</v>
      </c>
      <c r="I301" s="68" t="s">
        <v>3</v>
      </c>
      <c r="J301" s="104"/>
      <c r="K301" s="80"/>
    </row>
    <row r="302" spans="1:11" ht="30" customHeight="1" x14ac:dyDescent="0.25">
      <c r="A302" s="15" t="s">
        <v>454</v>
      </c>
      <c r="B302" s="16" t="s">
        <v>1579</v>
      </c>
      <c r="C302" s="15" t="s">
        <v>127</v>
      </c>
      <c r="D302" s="28"/>
      <c r="E302" s="4"/>
      <c r="F302" s="4"/>
      <c r="G302" s="4" t="s">
        <v>3</v>
      </c>
      <c r="H302" s="18" t="s">
        <v>551</v>
      </c>
      <c r="I302" s="68"/>
      <c r="J302" s="104"/>
      <c r="K302" s="30" t="s">
        <v>1122</v>
      </c>
    </row>
    <row r="303" spans="1:11" ht="87.75" customHeight="1" x14ac:dyDescent="0.25">
      <c r="A303" s="16" t="s">
        <v>1954</v>
      </c>
      <c r="B303" s="16" t="s">
        <v>1580</v>
      </c>
      <c r="C303" s="16" t="s">
        <v>127</v>
      </c>
      <c r="D303" s="40"/>
      <c r="E303" s="4" t="s">
        <v>3</v>
      </c>
      <c r="F303" s="4" t="s">
        <v>3</v>
      </c>
      <c r="G303" s="4" t="s">
        <v>3</v>
      </c>
      <c r="H303" s="18" t="s">
        <v>410</v>
      </c>
      <c r="I303" s="68" t="s">
        <v>596</v>
      </c>
      <c r="J303" s="19" t="s">
        <v>1736</v>
      </c>
      <c r="K303" s="80"/>
    </row>
    <row r="304" spans="1:11" ht="45" x14ac:dyDescent="0.25">
      <c r="A304" s="16" t="s">
        <v>187</v>
      </c>
      <c r="B304" s="16" t="s">
        <v>1581</v>
      </c>
      <c r="C304" s="16" t="s">
        <v>127</v>
      </c>
      <c r="D304" s="17"/>
      <c r="E304" s="4" t="s">
        <v>3</v>
      </c>
      <c r="F304" s="4" t="s">
        <v>3</v>
      </c>
      <c r="G304" s="4" t="s">
        <v>3</v>
      </c>
      <c r="H304" s="18" t="s">
        <v>1908</v>
      </c>
      <c r="I304" s="68" t="s">
        <v>577</v>
      </c>
      <c r="J304" s="104"/>
      <c r="K304" s="80"/>
    </row>
    <row r="305" spans="1:11" ht="30" customHeight="1" x14ac:dyDescent="0.25">
      <c r="A305" s="22" t="s">
        <v>210</v>
      </c>
      <c r="B305" s="16" t="s">
        <v>1582</v>
      </c>
      <c r="C305" s="22" t="s">
        <v>127</v>
      </c>
      <c r="D305" s="23"/>
      <c r="E305" s="4"/>
      <c r="F305" s="4" t="s">
        <v>3</v>
      </c>
      <c r="G305" s="4" t="s">
        <v>3</v>
      </c>
      <c r="H305" s="18" t="s">
        <v>402</v>
      </c>
      <c r="I305" s="68" t="s">
        <v>3</v>
      </c>
      <c r="J305" s="104"/>
      <c r="K305" s="80"/>
    </row>
    <row r="306" spans="1:11" ht="75" x14ac:dyDescent="0.25">
      <c r="A306" s="15" t="s">
        <v>244</v>
      </c>
      <c r="B306" s="16" t="s">
        <v>1583</v>
      </c>
      <c r="C306" s="16" t="s">
        <v>127</v>
      </c>
      <c r="D306" s="17"/>
      <c r="E306" s="4"/>
      <c r="F306" s="4"/>
      <c r="G306" s="4" t="s">
        <v>3</v>
      </c>
      <c r="H306" s="29" t="s">
        <v>1796</v>
      </c>
      <c r="I306" s="68" t="s">
        <v>3</v>
      </c>
      <c r="J306" s="104"/>
      <c r="K306" s="80"/>
    </row>
    <row r="307" spans="1:11" ht="31.5" customHeight="1" x14ac:dyDescent="0.25">
      <c r="A307" s="15" t="s">
        <v>455</v>
      </c>
      <c r="B307" s="16" t="s">
        <v>1584</v>
      </c>
      <c r="C307" s="15" t="s">
        <v>127</v>
      </c>
      <c r="D307" s="28"/>
      <c r="E307" s="4"/>
      <c r="F307" s="4"/>
      <c r="G307" s="4" t="s">
        <v>3</v>
      </c>
      <c r="H307" s="18" t="s">
        <v>551</v>
      </c>
      <c r="I307" s="68"/>
      <c r="J307" s="104"/>
      <c r="K307" s="30" t="s">
        <v>1122</v>
      </c>
    </row>
    <row r="308" spans="1:11" ht="30.75" customHeight="1" x14ac:dyDescent="0.25">
      <c r="A308" s="15" t="s">
        <v>579</v>
      </c>
      <c r="B308" s="16" t="s">
        <v>1585</v>
      </c>
      <c r="C308" s="16" t="s">
        <v>127</v>
      </c>
      <c r="D308" s="17"/>
      <c r="E308" s="4"/>
      <c r="F308" s="4" t="s">
        <v>3</v>
      </c>
      <c r="G308" s="4" t="s">
        <v>3</v>
      </c>
      <c r="H308" s="18" t="s">
        <v>396</v>
      </c>
      <c r="I308" s="68"/>
      <c r="J308" s="104"/>
      <c r="K308" s="80"/>
    </row>
    <row r="309" spans="1:11" ht="33" customHeight="1" x14ac:dyDescent="0.25">
      <c r="A309" s="16" t="s">
        <v>1955</v>
      </c>
      <c r="B309" s="16" t="s">
        <v>1586</v>
      </c>
      <c r="C309" s="16" t="s">
        <v>127</v>
      </c>
      <c r="D309" s="17"/>
      <c r="E309" s="4" t="s">
        <v>3</v>
      </c>
      <c r="F309" s="4" t="s">
        <v>3</v>
      </c>
      <c r="G309" s="4" t="s">
        <v>3</v>
      </c>
      <c r="H309" s="18" t="s">
        <v>544</v>
      </c>
      <c r="I309" s="68" t="s">
        <v>595</v>
      </c>
      <c r="J309" s="104"/>
      <c r="K309" s="80"/>
    </row>
    <row r="310" spans="1:11" ht="37.5" customHeight="1" x14ac:dyDescent="0.25">
      <c r="A310" s="15" t="s">
        <v>448</v>
      </c>
      <c r="B310" s="16" t="s">
        <v>1587</v>
      </c>
      <c r="C310" s="15" t="s">
        <v>127</v>
      </c>
      <c r="D310" s="28"/>
      <c r="E310" s="4"/>
      <c r="F310" s="4"/>
      <c r="G310" s="4" t="s">
        <v>3</v>
      </c>
      <c r="H310" s="18" t="s">
        <v>551</v>
      </c>
      <c r="I310" s="68"/>
      <c r="J310" s="104"/>
      <c r="K310" s="30" t="s">
        <v>1122</v>
      </c>
    </row>
    <row r="311" spans="1:11" ht="35.25" customHeight="1" x14ac:dyDescent="0.25">
      <c r="A311" s="15" t="s">
        <v>453</v>
      </c>
      <c r="B311" s="16" t="s">
        <v>1588</v>
      </c>
      <c r="C311" s="15" t="s">
        <v>127</v>
      </c>
      <c r="D311" s="28"/>
      <c r="E311" s="4"/>
      <c r="F311" s="4"/>
      <c r="G311" s="4" t="s">
        <v>3</v>
      </c>
      <c r="H311" s="18" t="s">
        <v>551</v>
      </c>
      <c r="I311" s="68"/>
      <c r="J311" s="104"/>
      <c r="K311" s="30" t="s">
        <v>1122</v>
      </c>
    </row>
    <row r="312" spans="1:11" ht="30" customHeight="1" x14ac:dyDescent="0.25">
      <c r="A312" s="16" t="s">
        <v>1956</v>
      </c>
      <c r="B312" s="16" t="s">
        <v>1589</v>
      </c>
      <c r="C312" s="16" t="s">
        <v>127</v>
      </c>
      <c r="D312" s="17"/>
      <c r="E312" s="4" t="s">
        <v>3</v>
      </c>
      <c r="F312" s="4"/>
      <c r="G312" s="4"/>
      <c r="H312" s="104" t="s">
        <v>404</v>
      </c>
      <c r="I312" s="68" t="s">
        <v>3</v>
      </c>
      <c r="J312" s="104"/>
      <c r="K312" s="80"/>
    </row>
    <row r="313" spans="1:11" ht="30" customHeight="1" x14ac:dyDescent="0.25">
      <c r="A313" s="16" t="s">
        <v>162</v>
      </c>
      <c r="B313" s="16" t="s">
        <v>1590</v>
      </c>
      <c r="C313" s="16" t="s">
        <v>127</v>
      </c>
      <c r="D313" s="17"/>
      <c r="E313" s="4" t="s">
        <v>3</v>
      </c>
      <c r="F313" s="4" t="s">
        <v>3</v>
      </c>
      <c r="G313" s="4" t="s">
        <v>3</v>
      </c>
      <c r="H313" s="19" t="s">
        <v>2337</v>
      </c>
      <c r="I313" s="68" t="s">
        <v>576</v>
      </c>
      <c r="J313" s="104"/>
      <c r="K313" s="80"/>
    </row>
    <row r="314" spans="1:11" ht="30" customHeight="1" x14ac:dyDescent="0.25">
      <c r="A314" s="22" t="s">
        <v>233</v>
      </c>
      <c r="B314" s="16" t="s">
        <v>1591</v>
      </c>
      <c r="C314" s="22" t="s">
        <v>127</v>
      </c>
      <c r="D314" s="23"/>
      <c r="E314" s="4"/>
      <c r="F314" s="4"/>
      <c r="G314" s="4" t="s">
        <v>3</v>
      </c>
      <c r="H314" s="18" t="s">
        <v>402</v>
      </c>
      <c r="I314" s="68" t="s">
        <v>3</v>
      </c>
      <c r="J314" s="104"/>
      <c r="K314" s="80"/>
    </row>
    <row r="315" spans="1:11" ht="30" customHeight="1" x14ac:dyDescent="0.25">
      <c r="A315" s="15" t="s">
        <v>237</v>
      </c>
      <c r="B315" s="16" t="s">
        <v>1592</v>
      </c>
      <c r="C315" s="15" t="s">
        <v>127</v>
      </c>
      <c r="D315" s="28"/>
      <c r="E315" s="4"/>
      <c r="F315" s="4"/>
      <c r="G315" s="4" t="s">
        <v>3</v>
      </c>
      <c r="H315" s="18" t="s">
        <v>400</v>
      </c>
      <c r="I315" s="68" t="s">
        <v>3</v>
      </c>
      <c r="J315" s="104"/>
      <c r="K315" s="80"/>
    </row>
    <row r="316" spans="1:11" ht="34.5" customHeight="1" x14ac:dyDescent="0.25">
      <c r="A316" s="15" t="s">
        <v>470</v>
      </c>
      <c r="B316" s="16" t="s">
        <v>1593</v>
      </c>
      <c r="C316" s="15" t="s">
        <v>127</v>
      </c>
      <c r="D316" s="28"/>
      <c r="E316" s="4"/>
      <c r="F316" s="4"/>
      <c r="G316" s="4" t="s">
        <v>3</v>
      </c>
      <c r="H316" s="18" t="s">
        <v>399</v>
      </c>
      <c r="I316" s="68" t="s">
        <v>3</v>
      </c>
      <c r="J316" s="104"/>
      <c r="K316" s="80"/>
    </row>
    <row r="317" spans="1:11" ht="45" x14ac:dyDescent="0.25">
      <c r="A317" s="15" t="s">
        <v>305</v>
      </c>
      <c r="B317" s="16" t="s">
        <v>1594</v>
      </c>
      <c r="C317" s="15" t="s">
        <v>127</v>
      </c>
      <c r="D317" s="28"/>
      <c r="E317" s="4"/>
      <c r="F317" s="4"/>
      <c r="G317" s="4" t="s">
        <v>3</v>
      </c>
      <c r="H317" s="18" t="s">
        <v>1900</v>
      </c>
      <c r="I317" s="68" t="s">
        <v>3</v>
      </c>
      <c r="J317" s="104"/>
      <c r="K317" s="80"/>
    </row>
    <row r="318" spans="1:11" ht="45" x14ac:dyDescent="0.25">
      <c r="A318" s="15" t="s">
        <v>247</v>
      </c>
      <c r="B318" s="16" t="s">
        <v>1646</v>
      </c>
      <c r="C318" s="16" t="s">
        <v>127</v>
      </c>
      <c r="D318" s="17"/>
      <c r="E318" s="4"/>
      <c r="F318" s="4"/>
      <c r="G318" s="4" t="s">
        <v>3</v>
      </c>
      <c r="H318" s="18" t="s">
        <v>363</v>
      </c>
      <c r="I318" s="68" t="s">
        <v>1797</v>
      </c>
      <c r="J318" s="104"/>
      <c r="K318" s="80"/>
    </row>
    <row r="319" spans="1:11" s="1" customFormat="1" ht="75" x14ac:dyDescent="0.25">
      <c r="A319" s="15" t="s">
        <v>248</v>
      </c>
      <c r="B319" s="16" t="s">
        <v>1595</v>
      </c>
      <c r="C319" s="16" t="s">
        <v>127</v>
      </c>
      <c r="D319" s="17"/>
      <c r="E319" s="4"/>
      <c r="F319" s="4"/>
      <c r="G319" s="4" t="s">
        <v>3</v>
      </c>
      <c r="H319" s="18" t="s">
        <v>1793</v>
      </c>
      <c r="I319" s="68" t="s">
        <v>3</v>
      </c>
      <c r="J319" s="77"/>
      <c r="K319" s="30" t="s">
        <v>1128</v>
      </c>
    </row>
    <row r="320" spans="1:11" ht="45" x14ac:dyDescent="0.25">
      <c r="A320" s="16" t="s">
        <v>258</v>
      </c>
      <c r="B320" s="16" t="s">
        <v>1596</v>
      </c>
      <c r="C320" s="16" t="s">
        <v>127</v>
      </c>
      <c r="D320" s="17"/>
      <c r="E320" s="4" t="s">
        <v>3</v>
      </c>
      <c r="F320" s="4" t="s">
        <v>3</v>
      </c>
      <c r="G320" s="4"/>
      <c r="H320" s="18" t="s">
        <v>1855</v>
      </c>
      <c r="I320" s="68" t="s">
        <v>3</v>
      </c>
      <c r="J320" s="104"/>
      <c r="K320" s="80"/>
    </row>
    <row r="321" spans="1:15" ht="45" x14ac:dyDescent="0.25">
      <c r="A321" s="16" t="s">
        <v>172</v>
      </c>
      <c r="B321" s="16" t="s">
        <v>1597</v>
      </c>
      <c r="C321" s="16" t="s">
        <v>127</v>
      </c>
      <c r="D321" s="17"/>
      <c r="E321" s="4" t="s">
        <v>3</v>
      </c>
      <c r="F321" s="4"/>
      <c r="G321" s="4"/>
      <c r="H321" s="18" t="s">
        <v>402</v>
      </c>
      <c r="I321" s="68" t="s">
        <v>3</v>
      </c>
      <c r="J321" s="18" t="s">
        <v>1130</v>
      </c>
      <c r="K321" s="80"/>
    </row>
    <row r="322" spans="1:15" ht="30.75" customHeight="1" x14ac:dyDescent="0.25">
      <c r="A322" s="15" t="s">
        <v>2537</v>
      </c>
      <c r="B322" s="16" t="s">
        <v>1598</v>
      </c>
      <c r="C322" s="22" t="s">
        <v>127</v>
      </c>
      <c r="D322" s="23"/>
      <c r="E322" s="4"/>
      <c r="F322" s="4" t="s">
        <v>3</v>
      </c>
      <c r="G322" s="4" t="s">
        <v>3</v>
      </c>
      <c r="H322" s="18" t="s">
        <v>402</v>
      </c>
      <c r="I322" s="68" t="s">
        <v>3</v>
      </c>
      <c r="J322" s="104"/>
      <c r="K322" s="80"/>
    </row>
    <row r="323" spans="1:15" ht="45" x14ac:dyDescent="0.25">
      <c r="A323" s="15" t="s">
        <v>245</v>
      </c>
      <c r="B323" s="16" t="s">
        <v>1628</v>
      </c>
      <c r="C323" s="16" t="s">
        <v>127</v>
      </c>
      <c r="D323" s="17"/>
      <c r="E323" s="4"/>
      <c r="F323" s="4"/>
      <c r="G323" s="4" t="s">
        <v>3</v>
      </c>
      <c r="H323" s="29" t="s">
        <v>1792</v>
      </c>
      <c r="I323" s="68" t="s">
        <v>3</v>
      </c>
      <c r="J323" s="104"/>
      <c r="K323" s="80"/>
    </row>
    <row r="324" spans="1:15" ht="30.75" customHeight="1" x14ac:dyDescent="0.25">
      <c r="A324" s="15" t="s">
        <v>255</v>
      </c>
      <c r="B324" s="16" t="s">
        <v>1599</v>
      </c>
      <c r="C324" s="15" t="s">
        <v>127</v>
      </c>
      <c r="D324" s="28"/>
      <c r="E324" s="4"/>
      <c r="F324" s="4"/>
      <c r="G324" s="4" t="s">
        <v>3</v>
      </c>
      <c r="H324" s="29" t="s">
        <v>1905</v>
      </c>
      <c r="I324" s="68"/>
      <c r="J324" s="104"/>
      <c r="K324" s="30" t="s">
        <v>1128</v>
      </c>
    </row>
    <row r="325" spans="1:15" ht="45" x14ac:dyDescent="0.25">
      <c r="A325" s="16" t="s">
        <v>259</v>
      </c>
      <c r="B325" s="16" t="s">
        <v>1728</v>
      </c>
      <c r="C325" s="16" t="s">
        <v>127</v>
      </c>
      <c r="D325" s="17"/>
      <c r="E325" s="4" t="s">
        <v>3</v>
      </c>
      <c r="F325" s="4" t="s">
        <v>3</v>
      </c>
      <c r="G325" s="4"/>
      <c r="H325" s="18" t="s">
        <v>1855</v>
      </c>
      <c r="I325" s="68" t="s">
        <v>3</v>
      </c>
      <c r="J325" s="104"/>
      <c r="K325" s="80"/>
    </row>
    <row r="326" spans="1:15" ht="120" x14ac:dyDescent="0.25">
      <c r="A326" s="16" t="s">
        <v>1957</v>
      </c>
      <c r="B326" s="16" t="s">
        <v>1600</v>
      </c>
      <c r="C326" s="16" t="s">
        <v>127</v>
      </c>
      <c r="D326" s="17"/>
      <c r="E326" s="4"/>
      <c r="F326" s="4" t="s">
        <v>3</v>
      </c>
      <c r="G326" s="4" t="s">
        <v>3</v>
      </c>
      <c r="H326" s="18" t="s">
        <v>383</v>
      </c>
      <c r="I326" s="68" t="s">
        <v>3</v>
      </c>
      <c r="J326" s="104"/>
      <c r="K326" s="80"/>
    </row>
    <row r="327" spans="1:15" ht="30.75" customHeight="1" x14ac:dyDescent="0.25">
      <c r="A327" s="15" t="s">
        <v>451</v>
      </c>
      <c r="B327" s="16" t="s">
        <v>1601</v>
      </c>
      <c r="C327" s="15" t="s">
        <v>127</v>
      </c>
      <c r="D327" s="28"/>
      <c r="E327" s="4"/>
      <c r="F327" s="4"/>
      <c r="G327" s="4" t="s">
        <v>3</v>
      </c>
      <c r="I327" s="68"/>
      <c r="J327" s="104"/>
      <c r="K327" s="30" t="s">
        <v>1122</v>
      </c>
    </row>
    <row r="328" spans="1:15" ht="45" x14ac:dyDescent="0.25">
      <c r="A328" s="15" t="s">
        <v>499</v>
      </c>
      <c r="B328" s="16" t="s">
        <v>1602</v>
      </c>
      <c r="C328" s="16" t="s">
        <v>127</v>
      </c>
      <c r="D328" s="17"/>
      <c r="E328" s="4"/>
      <c r="F328" s="4" t="s">
        <v>3</v>
      </c>
      <c r="G328" s="4" t="s">
        <v>3</v>
      </c>
      <c r="H328" s="18" t="s">
        <v>500</v>
      </c>
      <c r="I328" s="68" t="s">
        <v>3</v>
      </c>
      <c r="J328" s="104"/>
      <c r="K328" s="80"/>
    </row>
    <row r="329" spans="1:15" ht="45" x14ac:dyDescent="0.25">
      <c r="A329" s="15" t="s">
        <v>304</v>
      </c>
      <c r="B329" s="16" t="s">
        <v>2328</v>
      </c>
      <c r="C329" s="15" t="s">
        <v>127</v>
      </c>
      <c r="D329" s="28"/>
      <c r="E329" s="4"/>
      <c r="F329" s="4"/>
      <c r="G329" s="4" t="s">
        <v>3</v>
      </c>
      <c r="H329" s="18" t="s">
        <v>1898</v>
      </c>
      <c r="I329" s="68" t="s">
        <v>3</v>
      </c>
      <c r="J329" s="104"/>
      <c r="K329" s="80"/>
    </row>
    <row r="330" spans="1:15" ht="30" customHeight="1" x14ac:dyDescent="0.25">
      <c r="A330" s="15" t="s">
        <v>242</v>
      </c>
      <c r="B330" s="16" t="s">
        <v>1603</v>
      </c>
      <c r="C330" s="15" t="s">
        <v>127</v>
      </c>
      <c r="D330" s="28"/>
      <c r="E330" s="4"/>
      <c r="F330" s="4"/>
      <c r="G330" s="4" t="s">
        <v>3</v>
      </c>
      <c r="H330" s="18" t="s">
        <v>1145</v>
      </c>
      <c r="I330" s="68" t="s">
        <v>3</v>
      </c>
      <c r="J330" s="104"/>
      <c r="K330" s="80"/>
    </row>
    <row r="331" spans="1:15" ht="44.25" customHeight="1" x14ac:dyDescent="0.25">
      <c r="A331" s="22" t="s">
        <v>563</v>
      </c>
      <c r="B331" s="16" t="s">
        <v>1604</v>
      </c>
      <c r="C331" s="16" t="s">
        <v>127</v>
      </c>
      <c r="D331" s="23"/>
      <c r="E331" s="4"/>
      <c r="F331" s="4" t="s">
        <v>3</v>
      </c>
      <c r="G331" s="4"/>
      <c r="H331" s="18" t="s">
        <v>564</v>
      </c>
      <c r="I331" s="68" t="s">
        <v>3</v>
      </c>
      <c r="J331" s="27" t="s">
        <v>1129</v>
      </c>
      <c r="K331" s="30"/>
      <c r="L331" s="1"/>
      <c r="M331" s="1"/>
      <c r="N331" s="1"/>
      <c r="O331" s="1"/>
    </row>
    <row r="332" spans="1:15" ht="78" customHeight="1" x14ac:dyDescent="0.25">
      <c r="A332" s="15" t="s">
        <v>582</v>
      </c>
      <c r="B332" s="16" t="s">
        <v>1605</v>
      </c>
      <c r="C332" s="16" t="s">
        <v>127</v>
      </c>
      <c r="D332" s="17"/>
      <c r="E332" s="4"/>
      <c r="F332" s="4" t="s">
        <v>3</v>
      </c>
      <c r="G332" s="4" t="s">
        <v>3</v>
      </c>
      <c r="H332" s="18" t="s">
        <v>583</v>
      </c>
      <c r="I332" s="68" t="s">
        <v>3</v>
      </c>
      <c r="J332" s="19" t="s">
        <v>1736</v>
      </c>
      <c r="K332" s="31"/>
      <c r="L332" s="38"/>
      <c r="M332" s="38"/>
      <c r="N332" s="38"/>
      <c r="O332" s="38"/>
    </row>
    <row r="333" spans="1:15" ht="45" x14ac:dyDescent="0.25">
      <c r="A333" s="15" t="s">
        <v>1714</v>
      </c>
      <c r="B333" s="16" t="s">
        <v>1606</v>
      </c>
      <c r="C333" s="16" t="s">
        <v>127</v>
      </c>
      <c r="D333" s="17"/>
      <c r="E333" s="4"/>
      <c r="F333" s="4" t="s">
        <v>3</v>
      </c>
      <c r="G333" s="4"/>
      <c r="H333" s="18" t="s">
        <v>1116</v>
      </c>
      <c r="I333" s="68"/>
      <c r="J333" s="77"/>
      <c r="K333" s="31"/>
      <c r="L333" s="38"/>
      <c r="M333" s="38"/>
      <c r="N333" s="38"/>
      <c r="O333" s="38"/>
    </row>
    <row r="334" spans="1:15" ht="42.75" customHeight="1" x14ac:dyDescent="0.25">
      <c r="A334" s="19" t="s">
        <v>1137</v>
      </c>
      <c r="B334" s="16" t="s">
        <v>1607</v>
      </c>
      <c r="C334" s="16" t="s">
        <v>127</v>
      </c>
      <c r="D334" s="37"/>
      <c r="E334" s="37"/>
      <c r="F334" s="130" t="s">
        <v>3</v>
      </c>
      <c r="G334" s="130" t="s">
        <v>3</v>
      </c>
      <c r="H334" s="18" t="s">
        <v>1138</v>
      </c>
      <c r="I334" s="68" t="s">
        <v>3</v>
      </c>
      <c r="J334" s="77"/>
      <c r="K334" s="31"/>
      <c r="L334" s="38"/>
      <c r="M334" s="38"/>
      <c r="N334" s="38"/>
      <c r="O334" s="38"/>
    </row>
    <row r="335" spans="1:15" ht="68.25" customHeight="1" x14ac:dyDescent="0.25">
      <c r="A335" s="15" t="s">
        <v>1809</v>
      </c>
      <c r="B335" s="16" t="s">
        <v>1811</v>
      </c>
      <c r="C335" s="15" t="s">
        <v>127</v>
      </c>
      <c r="D335" s="28"/>
      <c r="E335" s="4"/>
      <c r="F335" s="4"/>
      <c r="G335" s="4" t="s">
        <v>3</v>
      </c>
      <c r="H335" s="18" t="s">
        <v>1810</v>
      </c>
      <c r="I335" s="68" t="s">
        <v>3</v>
      </c>
      <c r="J335" s="77"/>
      <c r="K335" s="30"/>
      <c r="L335" s="38"/>
      <c r="M335" s="38"/>
      <c r="N335" s="38"/>
      <c r="O335" s="38"/>
    </row>
    <row r="336" spans="1:15" ht="54" customHeight="1" x14ac:dyDescent="0.25">
      <c r="A336" s="15" t="s">
        <v>2129</v>
      </c>
      <c r="B336" s="16" t="s">
        <v>2130</v>
      </c>
      <c r="C336" s="15" t="s">
        <v>127</v>
      </c>
      <c r="D336" s="28"/>
      <c r="E336" s="4"/>
      <c r="F336" s="4" t="s">
        <v>3</v>
      </c>
      <c r="G336" s="4" t="s">
        <v>3</v>
      </c>
      <c r="H336" s="18" t="s">
        <v>2131</v>
      </c>
      <c r="I336" s="68" t="s">
        <v>2132</v>
      </c>
      <c r="J336" s="77"/>
      <c r="K336" s="30"/>
      <c r="L336" s="38"/>
      <c r="M336" s="38"/>
      <c r="N336" s="38"/>
      <c r="O336" s="38"/>
    </row>
    <row r="337" spans="1:15" ht="54" customHeight="1" x14ac:dyDescent="0.25">
      <c r="A337" s="22" t="s">
        <v>2167</v>
      </c>
      <c r="B337" s="16" t="s">
        <v>2168</v>
      </c>
      <c r="C337" s="15" t="s">
        <v>127</v>
      </c>
      <c r="D337" s="23"/>
      <c r="E337" s="4"/>
      <c r="F337" s="142" t="s">
        <v>3</v>
      </c>
      <c r="G337" s="142" t="s">
        <v>3</v>
      </c>
      <c r="H337" s="143" t="s">
        <v>2166</v>
      </c>
      <c r="I337" s="4"/>
      <c r="J337" s="37"/>
      <c r="K337" s="80"/>
      <c r="L337" s="38"/>
      <c r="M337" s="38"/>
      <c r="N337" s="38"/>
      <c r="O337" s="38"/>
    </row>
    <row r="338" spans="1:15" ht="54" customHeight="1" x14ac:dyDescent="0.25">
      <c r="A338" s="22" t="s">
        <v>2534</v>
      </c>
      <c r="B338" s="16" t="s">
        <v>2184</v>
      </c>
      <c r="C338" s="15" t="s">
        <v>127</v>
      </c>
      <c r="D338" s="23" t="s">
        <v>3</v>
      </c>
      <c r="E338" s="4" t="s">
        <v>3</v>
      </c>
      <c r="F338" s="142" t="s">
        <v>3</v>
      </c>
      <c r="G338" s="142"/>
      <c r="H338" s="143" t="s">
        <v>2291</v>
      </c>
      <c r="I338" s="4" t="s">
        <v>3</v>
      </c>
      <c r="J338" s="19" t="s">
        <v>2996</v>
      </c>
      <c r="K338" s="80"/>
      <c r="L338" s="38"/>
      <c r="M338" s="38"/>
      <c r="N338" s="38"/>
      <c r="O338" s="38"/>
    </row>
    <row r="339" spans="1:15" s="1" customFormat="1" ht="52.5" customHeight="1" x14ac:dyDescent="0.25">
      <c r="A339" s="22" t="s">
        <v>2292</v>
      </c>
      <c r="B339" s="166" t="s">
        <v>2293</v>
      </c>
      <c r="C339" s="15" t="s">
        <v>127</v>
      </c>
      <c r="D339" s="23"/>
      <c r="E339" s="142"/>
      <c r="F339" s="142"/>
      <c r="G339" s="142" t="s">
        <v>3</v>
      </c>
      <c r="H339" s="180" t="s">
        <v>2301</v>
      </c>
      <c r="I339" s="4"/>
      <c r="J339" s="19"/>
      <c r="K339" s="80"/>
    </row>
    <row r="340" spans="1:15" s="1" customFormat="1" ht="52.5" customHeight="1" x14ac:dyDescent="0.25">
      <c r="A340" s="22" t="s">
        <v>2319</v>
      </c>
      <c r="B340" s="166" t="s">
        <v>2316</v>
      </c>
      <c r="C340" s="15" t="s">
        <v>127</v>
      </c>
      <c r="D340" s="23"/>
      <c r="E340" s="142"/>
      <c r="F340" s="142" t="s">
        <v>3</v>
      </c>
      <c r="G340" s="142" t="s">
        <v>3</v>
      </c>
      <c r="H340" s="183" t="s">
        <v>2318</v>
      </c>
      <c r="I340" s="4"/>
      <c r="J340" s="19"/>
      <c r="K340" s="80"/>
    </row>
    <row r="341" spans="1:15" s="45" customFormat="1" ht="34.9" customHeight="1" x14ac:dyDescent="0.25">
      <c r="A341" s="149" t="s">
        <v>2388</v>
      </c>
      <c r="B341" s="29" t="s">
        <v>2389</v>
      </c>
      <c r="C341" s="15" t="s">
        <v>127</v>
      </c>
      <c r="D341" s="131"/>
      <c r="E341" s="4"/>
      <c r="F341" s="4" t="s">
        <v>3</v>
      </c>
      <c r="G341" s="4"/>
      <c r="H341" s="186" t="s">
        <v>2273</v>
      </c>
      <c r="I341" s="4"/>
      <c r="J341" s="37"/>
      <c r="K341" s="80"/>
    </row>
    <row r="342" spans="1:15" s="45" customFormat="1" ht="45" x14ac:dyDescent="0.25">
      <c r="A342" s="149" t="s">
        <v>2392</v>
      </c>
      <c r="B342" s="29" t="s">
        <v>2390</v>
      </c>
      <c r="C342" s="15" t="s">
        <v>127</v>
      </c>
      <c r="D342" s="131"/>
      <c r="E342" s="4"/>
      <c r="F342" s="4" t="s">
        <v>3</v>
      </c>
      <c r="G342" s="4" t="s">
        <v>3</v>
      </c>
      <c r="H342" s="186" t="s">
        <v>2391</v>
      </c>
      <c r="I342" s="4" t="s">
        <v>3</v>
      </c>
      <c r="J342" s="37"/>
      <c r="K342" s="80"/>
    </row>
    <row r="343" spans="1:15" s="45" customFormat="1" ht="45" x14ac:dyDescent="0.25">
      <c r="A343" s="77" t="s">
        <v>2517</v>
      </c>
      <c r="B343" s="203" t="s">
        <v>2518</v>
      </c>
      <c r="C343" s="15" t="s">
        <v>127</v>
      </c>
      <c r="D343" s="30"/>
      <c r="E343" s="30"/>
      <c r="F343" s="4" t="s">
        <v>3</v>
      </c>
      <c r="G343" s="4"/>
      <c r="H343" s="29" t="s">
        <v>2519</v>
      </c>
      <c r="I343" s="142" t="s">
        <v>3</v>
      </c>
      <c r="J343" s="37"/>
      <c r="K343" s="30"/>
      <c r="L343" s="1"/>
    </row>
    <row r="344" spans="1:15" s="45" customFormat="1" ht="45" x14ac:dyDescent="0.25">
      <c r="A344" s="104" t="s">
        <v>2573</v>
      </c>
      <c r="B344" s="208" t="s">
        <v>2574</v>
      </c>
      <c r="C344" s="15" t="s">
        <v>127</v>
      </c>
      <c r="D344" s="80"/>
      <c r="E344" s="80"/>
      <c r="F344" s="4" t="s">
        <v>3</v>
      </c>
      <c r="G344" s="4" t="s">
        <v>3</v>
      </c>
      <c r="H344" s="208" t="s">
        <v>2580</v>
      </c>
      <c r="I344" s="4" t="s">
        <v>3</v>
      </c>
      <c r="J344" s="37"/>
      <c r="K344" s="80"/>
    </row>
    <row r="345" spans="1:15" s="45" customFormat="1" ht="30" x14ac:dyDescent="0.25">
      <c r="A345" s="104" t="s">
        <v>2587</v>
      </c>
      <c r="B345" s="209" t="s">
        <v>2588</v>
      </c>
      <c r="C345" s="15" t="s">
        <v>127</v>
      </c>
      <c r="D345" s="80"/>
      <c r="E345" s="80"/>
      <c r="F345" s="4"/>
      <c r="G345" s="4" t="s">
        <v>3</v>
      </c>
      <c r="H345" s="18" t="s">
        <v>551</v>
      </c>
      <c r="I345" s="4"/>
      <c r="J345" s="37"/>
      <c r="K345" s="30" t="s">
        <v>1122</v>
      </c>
    </row>
    <row r="346" spans="1:15" ht="54" customHeight="1" x14ac:dyDescent="0.25">
      <c r="A346" s="22" t="s">
        <v>2593</v>
      </c>
      <c r="B346" s="16" t="s">
        <v>2591</v>
      </c>
      <c r="C346" s="22" t="s">
        <v>127</v>
      </c>
      <c r="D346" s="23"/>
      <c r="E346" s="4"/>
      <c r="F346" s="4" t="s">
        <v>3</v>
      </c>
      <c r="G346" s="4"/>
      <c r="H346" s="212" t="s">
        <v>2208</v>
      </c>
      <c r="I346" s="68" t="s">
        <v>3</v>
      </c>
      <c r="J346" s="104"/>
      <c r="K346" s="80"/>
    </row>
    <row r="347" spans="1:15" ht="54" customHeight="1" x14ac:dyDescent="0.25">
      <c r="A347" s="22" t="s">
        <v>2605</v>
      </c>
      <c r="B347" s="16" t="s">
        <v>2606</v>
      </c>
      <c r="C347" s="22" t="s">
        <v>127</v>
      </c>
      <c r="D347" s="23"/>
      <c r="E347" s="4"/>
      <c r="F347" s="4" t="s">
        <v>3</v>
      </c>
      <c r="G347" s="4" t="s">
        <v>3</v>
      </c>
      <c r="H347" s="214" t="s">
        <v>2189</v>
      </c>
      <c r="I347" s="68" t="s">
        <v>3</v>
      </c>
      <c r="J347" s="104"/>
      <c r="K347" s="80"/>
    </row>
    <row r="348" spans="1:15" ht="26.25" customHeight="1" x14ac:dyDescent="0.25">
      <c r="A348" s="22" t="s">
        <v>2741</v>
      </c>
      <c r="B348" s="16" t="s">
        <v>2608</v>
      </c>
      <c r="C348" s="22" t="s">
        <v>127</v>
      </c>
      <c r="D348" s="23" t="s">
        <v>3</v>
      </c>
      <c r="E348" s="4" t="s">
        <v>3</v>
      </c>
      <c r="F348" s="4"/>
      <c r="G348" s="4"/>
      <c r="H348" s="215" t="s">
        <v>2619</v>
      </c>
      <c r="I348" s="68" t="s">
        <v>3</v>
      </c>
      <c r="J348" s="104"/>
      <c r="K348" s="80"/>
    </row>
    <row r="349" spans="1:15" s="24" customFormat="1" ht="45" x14ac:dyDescent="0.25">
      <c r="A349" s="228" t="s">
        <v>2738</v>
      </c>
      <c r="B349" s="228" t="s">
        <v>2739</v>
      </c>
      <c r="C349" s="228" t="s">
        <v>127</v>
      </c>
      <c r="D349" s="235"/>
      <c r="E349" s="142" t="s">
        <v>3</v>
      </c>
      <c r="F349" s="142" t="s">
        <v>3</v>
      </c>
      <c r="G349" s="142" t="s">
        <v>3</v>
      </c>
      <c r="H349" s="27" t="s">
        <v>2740</v>
      </c>
      <c r="I349" s="147" t="s">
        <v>3</v>
      </c>
      <c r="J349" s="30"/>
      <c r="K349" s="30"/>
    </row>
    <row r="350" spans="1:15" s="24" customFormat="1" ht="45" x14ac:dyDescent="0.25">
      <c r="A350" s="228" t="s">
        <v>2762</v>
      </c>
      <c r="B350" s="228" t="s">
        <v>2893</v>
      </c>
      <c r="C350" s="228" t="s">
        <v>127</v>
      </c>
      <c r="D350" s="235"/>
      <c r="E350" s="142" t="s">
        <v>3</v>
      </c>
      <c r="F350" s="142" t="s">
        <v>3</v>
      </c>
      <c r="G350" s="142"/>
      <c r="H350" s="27" t="s">
        <v>2763</v>
      </c>
      <c r="I350" s="147" t="s">
        <v>576</v>
      </c>
      <c r="J350" s="30"/>
      <c r="K350" s="30"/>
    </row>
    <row r="351" spans="1:15" s="24" customFormat="1" ht="30" x14ac:dyDescent="0.25">
      <c r="A351" s="16" t="s">
        <v>2766</v>
      </c>
      <c r="B351" s="16" t="s">
        <v>2767</v>
      </c>
      <c r="C351" s="16" t="s">
        <v>127</v>
      </c>
      <c r="D351" s="17"/>
      <c r="E351" s="4"/>
      <c r="F351" s="4" t="s">
        <v>3</v>
      </c>
      <c r="G351" s="4"/>
      <c r="H351" s="256" t="s">
        <v>2768</v>
      </c>
      <c r="I351" s="68"/>
      <c r="J351" s="30"/>
      <c r="K351" s="80"/>
    </row>
    <row r="352" spans="1:15" s="24" customFormat="1" ht="30" x14ac:dyDescent="0.25">
      <c r="A352" s="16" t="s">
        <v>2793</v>
      </c>
      <c r="B352" s="16" t="s">
        <v>2796</v>
      </c>
      <c r="C352" s="16" t="s">
        <v>127</v>
      </c>
      <c r="D352" s="17"/>
      <c r="E352" s="4"/>
      <c r="F352" s="4"/>
      <c r="G352" s="4" t="s">
        <v>3</v>
      </c>
      <c r="H352" s="258" t="s">
        <v>2794</v>
      </c>
      <c r="I352" s="68"/>
      <c r="J352" s="30"/>
      <c r="K352" s="30" t="s">
        <v>1122</v>
      </c>
    </row>
    <row r="353" spans="1:16" s="24" customFormat="1" ht="30" x14ac:dyDescent="0.25">
      <c r="A353" s="228" t="s">
        <v>2896</v>
      </c>
      <c r="B353" s="228" t="s">
        <v>2890</v>
      </c>
      <c r="C353" s="228" t="s">
        <v>127</v>
      </c>
      <c r="D353" s="235"/>
      <c r="E353" s="142"/>
      <c r="F353" s="142" t="s">
        <v>3</v>
      </c>
      <c r="G353" s="142"/>
      <c r="H353" s="27" t="s">
        <v>2891</v>
      </c>
      <c r="I353" s="147"/>
      <c r="J353" s="30"/>
      <c r="K353" s="83"/>
    </row>
    <row r="354" spans="1:16" s="24" customFormat="1" ht="30" x14ac:dyDescent="0.25">
      <c r="A354" s="228" t="s">
        <v>2939</v>
      </c>
      <c r="B354" s="228" t="s">
        <v>2940</v>
      </c>
      <c r="C354" s="228" t="s">
        <v>127</v>
      </c>
      <c r="D354" s="235"/>
      <c r="E354" s="142"/>
      <c r="F354" s="142" t="s">
        <v>3</v>
      </c>
      <c r="G354" s="142" t="s">
        <v>3</v>
      </c>
      <c r="H354" s="27" t="s">
        <v>2984</v>
      </c>
      <c r="I354" s="147"/>
      <c r="J354" s="30"/>
      <c r="K354" s="83"/>
    </row>
    <row r="355" spans="1:16" s="24" customFormat="1" ht="63" customHeight="1" x14ac:dyDescent="0.25">
      <c r="A355" s="228" t="s">
        <v>2975</v>
      </c>
      <c r="B355" s="228" t="s">
        <v>2976</v>
      </c>
      <c r="C355" s="228" t="s">
        <v>127</v>
      </c>
      <c r="D355" s="235"/>
      <c r="E355" s="142"/>
      <c r="F355" s="142" t="s">
        <v>3</v>
      </c>
      <c r="G355" s="142" t="s">
        <v>3</v>
      </c>
      <c r="H355" s="27" t="s">
        <v>2977</v>
      </c>
      <c r="I355" s="147"/>
      <c r="J355" s="30"/>
      <c r="K355" s="83"/>
    </row>
    <row r="356" spans="1:16" s="1" customFormat="1" ht="53.25" customHeight="1" x14ac:dyDescent="0.25">
      <c r="A356" s="227" t="s">
        <v>2997</v>
      </c>
      <c r="B356" s="228" t="s">
        <v>2987</v>
      </c>
      <c r="C356" s="228" t="s">
        <v>127</v>
      </c>
      <c r="D356" s="229" t="s">
        <v>3</v>
      </c>
      <c r="E356" s="142" t="s">
        <v>3</v>
      </c>
      <c r="F356" s="142" t="s">
        <v>3</v>
      </c>
      <c r="G356" s="142"/>
      <c r="H356" s="255" t="s">
        <v>2988</v>
      </c>
      <c r="I356" s="142" t="s">
        <v>3</v>
      </c>
      <c r="J356" s="239" t="s">
        <v>2995</v>
      </c>
      <c r="K356" s="30"/>
    </row>
    <row r="357" spans="1:16" s="14" customFormat="1" ht="30" customHeight="1" x14ac:dyDescent="0.2">
      <c r="A357" s="10" t="s">
        <v>530</v>
      </c>
      <c r="B357" s="11"/>
      <c r="C357" s="11"/>
      <c r="D357" s="12"/>
      <c r="E357" s="13"/>
      <c r="F357" s="13"/>
      <c r="G357" s="13"/>
      <c r="H357" s="117"/>
      <c r="I357" s="165"/>
      <c r="J357" s="103"/>
      <c r="K357" s="84"/>
    </row>
    <row r="358" spans="1:16" s="1" customFormat="1" ht="57" customHeight="1" x14ac:dyDescent="0.25">
      <c r="A358" s="16" t="s">
        <v>1388</v>
      </c>
      <c r="B358" s="16" t="s">
        <v>1488</v>
      </c>
      <c r="C358" s="16" t="s">
        <v>150</v>
      </c>
      <c r="D358" s="17"/>
      <c r="E358" s="4" t="s">
        <v>3</v>
      </c>
      <c r="F358" s="4" t="s">
        <v>3</v>
      </c>
      <c r="G358" s="4" t="s">
        <v>3</v>
      </c>
      <c r="H358" s="18" t="s">
        <v>402</v>
      </c>
      <c r="I358" s="68" t="s">
        <v>3</v>
      </c>
      <c r="J358" s="77"/>
      <c r="K358" s="30"/>
    </row>
    <row r="359" spans="1:16" s="1" customFormat="1" ht="45" x14ac:dyDescent="0.25">
      <c r="A359" s="22" t="s">
        <v>231</v>
      </c>
      <c r="B359" s="16" t="s">
        <v>1489</v>
      </c>
      <c r="C359" s="22" t="s">
        <v>150</v>
      </c>
      <c r="D359" s="23"/>
      <c r="E359" s="4"/>
      <c r="F359" s="4"/>
      <c r="G359" s="4" t="s">
        <v>3</v>
      </c>
      <c r="H359" s="29" t="s">
        <v>1972</v>
      </c>
      <c r="I359" s="68" t="s">
        <v>3</v>
      </c>
      <c r="J359" s="77"/>
      <c r="K359" s="30"/>
    </row>
    <row r="360" spans="1:16" s="1" customFormat="1" ht="30" customHeight="1" x14ac:dyDescent="0.25">
      <c r="A360" s="15" t="s">
        <v>458</v>
      </c>
      <c r="B360" s="16" t="s">
        <v>1490</v>
      </c>
      <c r="C360" s="15" t="s">
        <v>150</v>
      </c>
      <c r="D360" s="28"/>
      <c r="E360" s="4"/>
      <c r="F360" s="4"/>
      <c r="G360" s="4" t="s">
        <v>3</v>
      </c>
      <c r="H360" s="18" t="s">
        <v>551</v>
      </c>
      <c r="I360" s="68"/>
      <c r="J360" s="77"/>
      <c r="K360" s="30" t="s">
        <v>1122</v>
      </c>
    </row>
    <row r="361" spans="1:16" s="1" customFormat="1" ht="30" customHeight="1" x14ac:dyDescent="0.25">
      <c r="A361" s="15" t="s">
        <v>340</v>
      </c>
      <c r="B361" s="16" t="s">
        <v>1491</v>
      </c>
      <c r="C361" s="16" t="s">
        <v>150</v>
      </c>
      <c r="D361" s="17"/>
      <c r="E361" s="4" t="s">
        <v>3</v>
      </c>
      <c r="F361" s="4" t="s">
        <v>3</v>
      </c>
      <c r="G361" s="4" t="s">
        <v>3</v>
      </c>
      <c r="H361" s="18" t="s">
        <v>402</v>
      </c>
      <c r="I361" s="68" t="s">
        <v>3</v>
      </c>
      <c r="J361" s="77"/>
      <c r="K361" s="30"/>
    </row>
    <row r="362" spans="1:16" s="1" customFormat="1" ht="60" x14ac:dyDescent="0.25">
      <c r="A362" s="15" t="s">
        <v>421</v>
      </c>
      <c r="B362" s="16" t="s">
        <v>1492</v>
      </c>
      <c r="C362" s="16" t="s">
        <v>150</v>
      </c>
      <c r="D362" s="17"/>
      <c r="E362" s="4"/>
      <c r="F362" s="4" t="s">
        <v>3</v>
      </c>
      <c r="G362" s="4"/>
      <c r="H362" s="18" t="s">
        <v>1971</v>
      </c>
      <c r="I362" s="68" t="s">
        <v>3</v>
      </c>
      <c r="J362" s="77"/>
      <c r="K362" s="30"/>
    </row>
    <row r="363" spans="1:16" s="1" customFormat="1" ht="30" customHeight="1" x14ac:dyDescent="0.25">
      <c r="A363" s="22" t="s">
        <v>475</v>
      </c>
      <c r="B363" s="16" t="s">
        <v>1493</v>
      </c>
      <c r="C363" s="22" t="s">
        <v>150</v>
      </c>
      <c r="D363" s="23"/>
      <c r="E363" s="4" t="s">
        <v>3</v>
      </c>
      <c r="F363" s="4" t="s">
        <v>3</v>
      </c>
      <c r="G363" s="4" t="s">
        <v>3</v>
      </c>
      <c r="H363" s="18" t="s">
        <v>151</v>
      </c>
      <c r="I363" s="68" t="s">
        <v>3</v>
      </c>
      <c r="J363" s="77"/>
      <c r="K363" s="30"/>
    </row>
    <row r="364" spans="1:16" s="1" customFormat="1" ht="30" customHeight="1" x14ac:dyDescent="0.25">
      <c r="A364" s="15" t="s">
        <v>1709</v>
      </c>
      <c r="B364" s="16" t="s">
        <v>1494</v>
      </c>
      <c r="C364" s="16" t="s">
        <v>150</v>
      </c>
      <c r="D364" s="17"/>
      <c r="E364" s="4"/>
      <c r="F364" s="4" t="s">
        <v>3</v>
      </c>
      <c r="G364" s="4" t="s">
        <v>3</v>
      </c>
      <c r="H364" s="18" t="s">
        <v>402</v>
      </c>
      <c r="I364" s="68" t="s">
        <v>3</v>
      </c>
      <c r="J364" s="77"/>
      <c r="K364" s="30"/>
    </row>
    <row r="365" spans="1:16" s="1" customFormat="1" ht="92.25" customHeight="1" x14ac:dyDescent="0.25">
      <c r="A365" s="16" t="s">
        <v>149</v>
      </c>
      <c r="B365" s="16" t="s">
        <v>1495</v>
      </c>
      <c r="C365" s="16" t="s">
        <v>150</v>
      </c>
      <c r="D365" s="17"/>
      <c r="E365" s="4" t="s">
        <v>3</v>
      </c>
      <c r="F365" s="4" t="s">
        <v>3</v>
      </c>
      <c r="G365" s="4" t="s">
        <v>3</v>
      </c>
      <c r="H365" s="18" t="s">
        <v>151</v>
      </c>
      <c r="I365" s="68" t="s">
        <v>483</v>
      </c>
      <c r="J365" s="77"/>
      <c r="K365" s="30"/>
    </row>
    <row r="366" spans="1:16" s="1" customFormat="1" ht="57" customHeight="1" x14ac:dyDescent="0.25">
      <c r="A366" s="16" t="s">
        <v>157</v>
      </c>
      <c r="B366" s="16" t="s">
        <v>1496</v>
      </c>
      <c r="C366" s="16" t="s">
        <v>150</v>
      </c>
      <c r="D366" s="17"/>
      <c r="E366" s="4" t="s">
        <v>3</v>
      </c>
      <c r="F366" s="4" t="s">
        <v>3</v>
      </c>
      <c r="G366" s="4"/>
      <c r="H366" s="18" t="s">
        <v>402</v>
      </c>
      <c r="I366" s="68" t="s">
        <v>3</v>
      </c>
      <c r="J366" s="18" t="s">
        <v>1126</v>
      </c>
      <c r="K366" s="30"/>
    </row>
    <row r="367" spans="1:16" ht="80.25" customHeight="1" x14ac:dyDescent="0.25">
      <c r="A367" s="15" t="s">
        <v>329</v>
      </c>
      <c r="B367" s="16" t="s">
        <v>1497</v>
      </c>
      <c r="C367" s="16" t="s">
        <v>150</v>
      </c>
      <c r="D367" s="17"/>
      <c r="E367" s="4"/>
      <c r="F367" s="4"/>
      <c r="G367" s="4" t="s">
        <v>3</v>
      </c>
      <c r="H367" s="120" t="s">
        <v>2162</v>
      </c>
      <c r="I367" s="68" t="s">
        <v>3</v>
      </c>
      <c r="J367" s="104"/>
      <c r="K367" s="80"/>
    </row>
    <row r="368" spans="1:16" ht="60" customHeight="1" x14ac:dyDescent="0.25">
      <c r="A368" s="16" t="s">
        <v>2220</v>
      </c>
      <c r="B368" s="16" t="s">
        <v>2221</v>
      </c>
      <c r="C368" s="16" t="s">
        <v>150</v>
      </c>
      <c r="D368" s="17"/>
      <c r="E368" s="4"/>
      <c r="F368" s="4" t="s">
        <v>3</v>
      </c>
      <c r="G368" s="4" t="s">
        <v>3</v>
      </c>
      <c r="H368" s="169" t="s">
        <v>2163</v>
      </c>
      <c r="I368" s="68" t="s">
        <v>2222</v>
      </c>
      <c r="J368" s="37"/>
      <c r="K368" s="80"/>
      <c r="L368" s="1"/>
      <c r="M368" s="1"/>
      <c r="N368" s="1"/>
      <c r="O368" s="1"/>
      <c r="P368" s="1"/>
    </row>
    <row r="369" spans="1:11" s="14" customFormat="1" ht="30" customHeight="1" x14ac:dyDescent="0.2">
      <c r="A369" s="10" t="s">
        <v>534</v>
      </c>
      <c r="B369" s="11"/>
      <c r="C369" s="11"/>
      <c r="D369" s="12"/>
      <c r="E369" s="13"/>
      <c r="F369" s="13"/>
      <c r="G369" s="13"/>
      <c r="H369" s="117"/>
      <c r="I369" s="165"/>
      <c r="J369" s="103"/>
      <c r="K369" s="84"/>
    </row>
    <row r="370" spans="1:11" s="1" customFormat="1" ht="30" customHeight="1" x14ac:dyDescent="0.25">
      <c r="A370" s="15" t="s">
        <v>1708</v>
      </c>
      <c r="B370" s="16" t="s">
        <v>1487</v>
      </c>
      <c r="C370" s="16" t="s">
        <v>2251</v>
      </c>
      <c r="D370" s="17" t="s">
        <v>3</v>
      </c>
      <c r="E370" s="4" t="s">
        <v>3</v>
      </c>
      <c r="F370" s="4" t="s">
        <v>3</v>
      </c>
      <c r="G370" s="4" t="s">
        <v>3</v>
      </c>
      <c r="H370" s="18" t="s">
        <v>387</v>
      </c>
      <c r="I370" s="68" t="s">
        <v>3</v>
      </c>
      <c r="J370" s="77"/>
      <c r="K370" s="30"/>
    </row>
    <row r="371" spans="1:11" s="1" customFormat="1" ht="45" x14ac:dyDescent="0.25">
      <c r="A371" s="15" t="s">
        <v>2247</v>
      </c>
      <c r="B371" s="16" t="s">
        <v>2248</v>
      </c>
      <c r="C371" s="16" t="s">
        <v>2251</v>
      </c>
      <c r="D371" s="17"/>
      <c r="E371" s="4" t="s">
        <v>3</v>
      </c>
      <c r="F371" s="4" t="s">
        <v>3</v>
      </c>
      <c r="G371" s="4" t="s">
        <v>3</v>
      </c>
      <c r="H371" s="172" t="s">
        <v>2249</v>
      </c>
      <c r="I371" s="68" t="s">
        <v>2250</v>
      </c>
      <c r="J371" s="77"/>
      <c r="K371" s="30"/>
    </row>
    <row r="372" spans="1:11" s="42" customFormat="1" ht="36.6" customHeight="1" x14ac:dyDescent="0.25">
      <c r="A372" s="10" t="s">
        <v>2383</v>
      </c>
      <c r="B372" s="25"/>
      <c r="C372" s="25"/>
      <c r="D372" s="26"/>
      <c r="E372" s="6"/>
      <c r="F372" s="6"/>
      <c r="G372" s="6"/>
      <c r="H372" s="112"/>
      <c r="I372" s="76"/>
      <c r="J372" s="39"/>
      <c r="K372" s="39"/>
    </row>
    <row r="373" spans="1:11" s="45" customFormat="1" ht="45" x14ac:dyDescent="0.25">
      <c r="A373" s="37" t="s">
        <v>2379</v>
      </c>
      <c r="B373" s="29" t="s">
        <v>2380</v>
      </c>
      <c r="C373" s="19" t="s">
        <v>2381</v>
      </c>
      <c r="D373" s="131"/>
      <c r="E373" s="4"/>
      <c r="F373" s="4" t="s">
        <v>3</v>
      </c>
      <c r="G373" s="4"/>
      <c r="H373" s="186" t="s">
        <v>2382</v>
      </c>
      <c r="I373" s="4" t="s">
        <v>3</v>
      </c>
      <c r="J373" s="37"/>
      <c r="K373" s="80"/>
    </row>
    <row r="374" spans="1:11" s="14" customFormat="1" ht="30" customHeight="1" x14ac:dyDescent="0.2">
      <c r="A374" s="10" t="s">
        <v>525</v>
      </c>
      <c r="B374" s="11"/>
      <c r="C374" s="11"/>
      <c r="D374" s="12"/>
      <c r="E374" s="13"/>
      <c r="F374" s="13"/>
      <c r="G374" s="13"/>
      <c r="H374" s="117"/>
      <c r="I374" s="165"/>
      <c r="J374" s="103"/>
      <c r="K374" s="84"/>
    </row>
    <row r="375" spans="1:11" s="1" customFormat="1" ht="52.5" customHeight="1" x14ac:dyDescent="0.25">
      <c r="A375" s="16" t="s">
        <v>2824</v>
      </c>
      <c r="B375" s="16" t="s">
        <v>1498</v>
      </c>
      <c r="C375" s="16" t="s">
        <v>154</v>
      </c>
      <c r="D375" s="17"/>
      <c r="E375" s="4" t="s">
        <v>3</v>
      </c>
      <c r="F375" s="4" t="s">
        <v>3</v>
      </c>
      <c r="G375" s="4" t="s">
        <v>3</v>
      </c>
      <c r="H375" s="18" t="s">
        <v>407</v>
      </c>
      <c r="I375" s="68" t="s">
        <v>1833</v>
      </c>
      <c r="J375" s="77"/>
      <c r="K375" s="30"/>
    </row>
    <row r="376" spans="1:11" s="1" customFormat="1" ht="84" customHeight="1" x14ac:dyDescent="0.25">
      <c r="A376" s="16" t="s">
        <v>179</v>
      </c>
      <c r="B376" s="16" t="s">
        <v>1499</v>
      </c>
      <c r="C376" s="16" t="s">
        <v>154</v>
      </c>
      <c r="D376" s="17"/>
      <c r="E376" s="4" t="s">
        <v>3</v>
      </c>
      <c r="F376" s="4" t="s">
        <v>3</v>
      </c>
      <c r="G376" s="4" t="s">
        <v>3</v>
      </c>
      <c r="H376" s="18" t="s">
        <v>379</v>
      </c>
      <c r="I376" s="68" t="s">
        <v>573</v>
      </c>
      <c r="J376" s="77"/>
      <c r="K376" s="30"/>
    </row>
    <row r="377" spans="1:11" s="1" customFormat="1" ht="34.5" customHeight="1" x14ac:dyDescent="0.25">
      <c r="A377" s="22" t="s">
        <v>1710</v>
      </c>
      <c r="B377" s="16" t="s">
        <v>1500</v>
      </c>
      <c r="C377" s="22" t="s">
        <v>154</v>
      </c>
      <c r="D377" s="23"/>
      <c r="E377" s="4"/>
      <c r="F377" s="4" t="s">
        <v>3</v>
      </c>
      <c r="G377" s="4" t="s">
        <v>3</v>
      </c>
      <c r="H377" s="18" t="s">
        <v>402</v>
      </c>
      <c r="I377" s="68" t="s">
        <v>3</v>
      </c>
      <c r="J377" s="77"/>
      <c r="K377" s="30"/>
    </row>
    <row r="378" spans="1:11" s="1" customFormat="1" ht="36.75" customHeight="1" x14ac:dyDescent="0.25">
      <c r="A378" s="15" t="s">
        <v>1732</v>
      </c>
      <c r="B378" s="16" t="s">
        <v>1501</v>
      </c>
      <c r="C378" s="15" t="s">
        <v>154</v>
      </c>
      <c r="D378" s="28"/>
      <c r="E378" s="4"/>
      <c r="F378" s="4" t="s">
        <v>3</v>
      </c>
      <c r="G378" s="4" t="s">
        <v>3</v>
      </c>
      <c r="H378" s="29" t="s">
        <v>151</v>
      </c>
      <c r="I378" s="68" t="s">
        <v>3</v>
      </c>
      <c r="J378" s="77"/>
      <c r="K378" s="30"/>
    </row>
    <row r="379" spans="1:11" s="1" customFormat="1" ht="45" x14ac:dyDescent="0.25">
      <c r="A379" s="22" t="s">
        <v>296</v>
      </c>
      <c r="B379" s="16" t="s">
        <v>1502</v>
      </c>
      <c r="C379" s="16" t="s">
        <v>154</v>
      </c>
      <c r="D379" s="17"/>
      <c r="E379" s="4"/>
      <c r="F379" s="4"/>
      <c r="G379" s="4" t="s">
        <v>3</v>
      </c>
      <c r="H379" s="135" t="s">
        <v>1895</v>
      </c>
      <c r="I379" s="68" t="s">
        <v>3</v>
      </c>
      <c r="J379" s="77"/>
      <c r="K379" s="30" t="s">
        <v>1122</v>
      </c>
    </row>
    <row r="380" spans="1:11" s="3" customFormat="1" ht="30" x14ac:dyDescent="0.25">
      <c r="A380" s="15" t="s">
        <v>2403</v>
      </c>
      <c r="B380" s="16" t="s">
        <v>2404</v>
      </c>
      <c r="C380" s="15" t="s">
        <v>154</v>
      </c>
      <c r="D380" s="28"/>
      <c r="E380" s="68"/>
      <c r="F380" s="68"/>
      <c r="G380" s="68" t="s">
        <v>3</v>
      </c>
      <c r="H380" s="193" t="s">
        <v>2601</v>
      </c>
      <c r="I380" s="68"/>
      <c r="J380" s="27"/>
      <c r="K380" s="69"/>
    </row>
    <row r="381" spans="1:11" s="1" customFormat="1" ht="30" x14ac:dyDescent="0.25">
      <c r="A381" s="15" t="s">
        <v>2397</v>
      </c>
      <c r="B381" s="16" t="s">
        <v>1503</v>
      </c>
      <c r="C381" s="15" t="s">
        <v>154</v>
      </c>
      <c r="D381" s="28"/>
      <c r="E381" s="4"/>
      <c r="F381" s="4"/>
      <c r="G381" s="4" t="s">
        <v>3</v>
      </c>
      <c r="H381" s="192" t="s">
        <v>2601</v>
      </c>
      <c r="I381" s="68"/>
      <c r="J381" s="77"/>
      <c r="K381" s="30"/>
    </row>
    <row r="382" spans="1:11" s="1" customFormat="1" ht="30" customHeight="1" x14ac:dyDescent="0.25">
      <c r="A382" s="15" t="s">
        <v>457</v>
      </c>
      <c r="B382" s="16" t="s">
        <v>1504</v>
      </c>
      <c r="C382" s="15" t="s">
        <v>154</v>
      </c>
      <c r="D382" s="28"/>
      <c r="E382" s="4"/>
      <c r="F382" s="4"/>
      <c r="G382" s="4" t="s">
        <v>3</v>
      </c>
      <c r="H382" s="18" t="s">
        <v>551</v>
      </c>
      <c r="I382" s="68"/>
      <c r="J382" s="77"/>
      <c r="K382" s="30" t="s">
        <v>1122</v>
      </c>
    </row>
    <row r="383" spans="1:11" s="1" customFormat="1" ht="27" customHeight="1" x14ac:dyDescent="0.25">
      <c r="A383" s="15" t="s">
        <v>460</v>
      </c>
      <c r="B383" s="16" t="s">
        <v>1505</v>
      </c>
      <c r="C383" s="15" t="s">
        <v>154</v>
      </c>
      <c r="D383" s="28"/>
      <c r="E383" s="4"/>
      <c r="F383" s="4"/>
      <c r="G383" s="4" t="s">
        <v>3</v>
      </c>
      <c r="H383" s="18" t="s">
        <v>551</v>
      </c>
      <c r="I383" s="68"/>
      <c r="J383" s="77"/>
      <c r="K383" s="30" t="s">
        <v>1122</v>
      </c>
    </row>
    <row r="384" spans="1:11" s="1" customFormat="1" ht="30" customHeight="1" x14ac:dyDescent="0.25">
      <c r="A384" s="15" t="s">
        <v>327</v>
      </c>
      <c r="B384" s="16" t="s">
        <v>1506</v>
      </c>
      <c r="C384" s="16" t="s">
        <v>154</v>
      </c>
      <c r="D384" s="17"/>
      <c r="E384" s="4" t="s">
        <v>3</v>
      </c>
      <c r="F384" s="4" t="s">
        <v>3</v>
      </c>
      <c r="G384" s="4" t="s">
        <v>3</v>
      </c>
      <c r="H384" s="18" t="s">
        <v>402</v>
      </c>
      <c r="I384" s="68" t="s">
        <v>3</v>
      </c>
      <c r="J384" s="77"/>
      <c r="K384" s="30"/>
    </row>
    <row r="385" spans="1:13" s="1" customFormat="1" ht="45" x14ac:dyDescent="0.25">
      <c r="A385" s="15" t="s">
        <v>345</v>
      </c>
      <c r="B385" s="16" t="s">
        <v>1507</v>
      </c>
      <c r="C385" s="16" t="s">
        <v>154</v>
      </c>
      <c r="D385" s="17"/>
      <c r="E385" s="4" t="s">
        <v>3</v>
      </c>
      <c r="F385" s="4" t="s">
        <v>3</v>
      </c>
      <c r="G385" s="4" t="s">
        <v>3</v>
      </c>
      <c r="H385" s="18" t="s">
        <v>1843</v>
      </c>
      <c r="I385" s="17" t="s">
        <v>486</v>
      </c>
      <c r="J385" s="77"/>
      <c r="K385" s="30"/>
    </row>
    <row r="386" spans="1:13" s="1" customFormat="1" ht="30" customHeight="1" x14ac:dyDescent="0.25">
      <c r="A386" s="15" t="s">
        <v>2398</v>
      </c>
      <c r="B386" s="16" t="s">
        <v>1508</v>
      </c>
      <c r="C386" s="15" t="s">
        <v>154</v>
      </c>
      <c r="D386" s="28"/>
      <c r="E386" s="4"/>
      <c r="F386" s="4"/>
      <c r="G386" s="4" t="s">
        <v>3</v>
      </c>
      <c r="H386" s="213" t="s">
        <v>2601</v>
      </c>
      <c r="I386" s="68" t="s">
        <v>3</v>
      </c>
      <c r="J386" s="77"/>
      <c r="K386" s="30"/>
    </row>
    <row r="387" spans="1:13" s="1" customFormat="1" ht="30" customHeight="1" x14ac:dyDescent="0.25">
      <c r="A387" s="15" t="s">
        <v>2399</v>
      </c>
      <c r="B387" s="16" t="s">
        <v>1509</v>
      </c>
      <c r="C387" s="15" t="s">
        <v>154</v>
      </c>
      <c r="D387" s="28"/>
      <c r="E387" s="4"/>
      <c r="F387" s="4"/>
      <c r="G387" s="4" t="s">
        <v>3</v>
      </c>
      <c r="H387" s="213" t="s">
        <v>2601</v>
      </c>
      <c r="I387" s="68" t="s">
        <v>3</v>
      </c>
      <c r="J387" s="77"/>
      <c r="K387" s="30"/>
    </row>
    <row r="388" spans="1:13" s="1" customFormat="1" ht="35.25" customHeight="1" x14ac:dyDescent="0.25">
      <c r="A388" s="15" t="s">
        <v>1711</v>
      </c>
      <c r="B388" s="16" t="s">
        <v>1740</v>
      </c>
      <c r="C388" s="22" t="s">
        <v>154</v>
      </c>
      <c r="D388" s="23"/>
      <c r="E388" s="4"/>
      <c r="F388" s="4" t="s">
        <v>3</v>
      </c>
      <c r="G388" s="4" t="s">
        <v>3</v>
      </c>
      <c r="H388" s="18" t="s">
        <v>402</v>
      </c>
      <c r="I388" s="68" t="s">
        <v>3</v>
      </c>
      <c r="J388" s="77"/>
      <c r="K388" s="30"/>
    </row>
    <row r="389" spans="1:13" s="1" customFormat="1" ht="37.5" customHeight="1" x14ac:dyDescent="0.25">
      <c r="A389" s="15" t="s">
        <v>1712</v>
      </c>
      <c r="B389" s="16" t="s">
        <v>1739</v>
      </c>
      <c r="C389" s="22" t="s">
        <v>154</v>
      </c>
      <c r="D389" s="23"/>
      <c r="E389" s="4"/>
      <c r="F389" s="4" t="s">
        <v>3</v>
      </c>
      <c r="G389" s="4" t="s">
        <v>3</v>
      </c>
      <c r="H389" s="18" t="s">
        <v>402</v>
      </c>
      <c r="I389" s="68" t="s">
        <v>3</v>
      </c>
      <c r="J389" s="77"/>
      <c r="K389" s="30"/>
    </row>
    <row r="390" spans="1:13" s="14" customFormat="1" ht="30" customHeight="1" x14ac:dyDescent="0.2">
      <c r="A390" s="10" t="s">
        <v>533</v>
      </c>
      <c r="B390" s="11"/>
      <c r="C390" s="11"/>
      <c r="D390" s="12"/>
      <c r="E390" s="13"/>
      <c r="F390" s="13"/>
      <c r="G390" s="13"/>
      <c r="H390" s="117"/>
      <c r="I390" s="165"/>
      <c r="J390" s="103"/>
      <c r="K390" s="84"/>
    </row>
    <row r="391" spans="1:13" s="1" customFormat="1" ht="30" x14ac:dyDescent="0.25">
      <c r="A391" s="15" t="s">
        <v>2400</v>
      </c>
      <c r="B391" s="16" t="s">
        <v>1510</v>
      </c>
      <c r="C391" s="15" t="s">
        <v>221</v>
      </c>
      <c r="D391" s="28"/>
      <c r="E391" s="4"/>
      <c r="F391" s="4"/>
      <c r="G391" s="4" t="s">
        <v>3</v>
      </c>
      <c r="H391" s="192" t="s">
        <v>2601</v>
      </c>
      <c r="I391" s="68" t="s">
        <v>3</v>
      </c>
      <c r="J391" s="77"/>
      <c r="K391" s="30"/>
    </row>
    <row r="392" spans="1:13" s="1" customFormat="1" ht="53.25" customHeight="1" x14ac:dyDescent="0.25">
      <c r="A392" s="15" t="s">
        <v>220</v>
      </c>
      <c r="B392" s="16" t="s">
        <v>1511</v>
      </c>
      <c r="C392" s="15" t="s">
        <v>221</v>
      </c>
      <c r="D392" s="28"/>
      <c r="E392" s="4"/>
      <c r="F392" s="4" t="s">
        <v>3</v>
      </c>
      <c r="G392" s="4" t="s">
        <v>3</v>
      </c>
      <c r="H392" s="18" t="s">
        <v>2602</v>
      </c>
      <c r="I392" s="68"/>
      <c r="J392" s="77"/>
      <c r="K392" s="30"/>
    </row>
    <row r="393" spans="1:13" s="1" customFormat="1" ht="45" x14ac:dyDescent="0.25">
      <c r="A393" s="22" t="s">
        <v>222</v>
      </c>
      <c r="B393" s="16" t="s">
        <v>1512</v>
      </c>
      <c r="C393" s="22" t="s">
        <v>221</v>
      </c>
      <c r="D393" s="23"/>
      <c r="E393" s="4"/>
      <c r="F393" s="4" t="s">
        <v>3</v>
      </c>
      <c r="G393" s="4" t="s">
        <v>3</v>
      </c>
      <c r="H393" s="18" t="s">
        <v>391</v>
      </c>
      <c r="I393" s="68" t="s">
        <v>3</v>
      </c>
      <c r="J393" s="77"/>
      <c r="K393" s="30"/>
    </row>
    <row r="394" spans="1:13" s="1" customFormat="1" ht="30" customHeight="1" x14ac:dyDescent="0.25">
      <c r="A394" s="15" t="s">
        <v>456</v>
      </c>
      <c r="B394" s="16" t="s">
        <v>1513</v>
      </c>
      <c r="C394" s="15" t="s">
        <v>221</v>
      </c>
      <c r="D394" s="28"/>
      <c r="E394" s="4"/>
      <c r="F394" s="4"/>
      <c r="G394" s="4" t="s">
        <v>3</v>
      </c>
      <c r="H394" s="18" t="s">
        <v>550</v>
      </c>
      <c r="I394" s="68"/>
      <c r="J394" s="77"/>
      <c r="K394" s="30" t="s">
        <v>1122</v>
      </c>
    </row>
    <row r="395" spans="1:13" s="45" customFormat="1" ht="45" x14ac:dyDescent="0.25">
      <c r="A395" s="37" t="s">
        <v>2384</v>
      </c>
      <c r="B395" s="29" t="s">
        <v>2385</v>
      </c>
      <c r="C395" s="19" t="s">
        <v>221</v>
      </c>
      <c r="D395" s="131"/>
      <c r="E395" s="4" t="s">
        <v>3</v>
      </c>
      <c r="F395" s="4" t="s">
        <v>3</v>
      </c>
      <c r="G395" s="4" t="s">
        <v>3</v>
      </c>
      <c r="H395" s="186" t="s">
        <v>2386</v>
      </c>
      <c r="I395" s="4" t="s">
        <v>3</v>
      </c>
      <c r="J395" s="37" t="s">
        <v>2387</v>
      </c>
      <c r="K395" s="80"/>
    </row>
    <row r="396" spans="1:13" s="38" customFormat="1" ht="45" x14ac:dyDescent="0.25">
      <c r="A396" s="77" t="s">
        <v>2434</v>
      </c>
      <c r="B396" s="27" t="s">
        <v>2516</v>
      </c>
      <c r="C396" s="15" t="s">
        <v>221</v>
      </c>
      <c r="D396" s="31"/>
      <c r="E396" s="31"/>
      <c r="F396" s="142" t="s">
        <v>3</v>
      </c>
      <c r="G396" s="142" t="s">
        <v>3</v>
      </c>
      <c r="H396" s="29" t="s">
        <v>501</v>
      </c>
      <c r="I396" s="31"/>
      <c r="J396" s="31"/>
      <c r="K396" s="31"/>
      <c r="L396" s="95"/>
      <c r="M396" s="106"/>
    </row>
    <row r="397" spans="1:13" ht="34.5" customHeight="1" x14ac:dyDescent="0.25">
      <c r="A397" s="10" t="s">
        <v>1748</v>
      </c>
      <c r="B397" s="25"/>
      <c r="C397" s="25"/>
      <c r="D397" s="26"/>
      <c r="E397" s="6"/>
      <c r="F397" s="6"/>
      <c r="G397" s="6"/>
      <c r="H397" s="112"/>
      <c r="I397" s="76"/>
      <c r="J397" s="39"/>
      <c r="K397" s="39"/>
    </row>
    <row r="398" spans="1:13" ht="45" x14ac:dyDescent="0.25">
      <c r="A398" s="37" t="s">
        <v>1744</v>
      </c>
      <c r="B398" s="16" t="s">
        <v>1747</v>
      </c>
      <c r="C398" s="19" t="s">
        <v>1745</v>
      </c>
      <c r="D398" s="131"/>
      <c r="E398" s="4" t="s">
        <v>3</v>
      </c>
      <c r="F398" s="4" t="s">
        <v>3</v>
      </c>
      <c r="G398" s="4" t="s">
        <v>3</v>
      </c>
      <c r="H398" s="18" t="s">
        <v>1812</v>
      </c>
      <c r="I398" s="4" t="s">
        <v>3</v>
      </c>
      <c r="J398" s="31"/>
      <c r="K398" s="30"/>
    </row>
    <row r="399" spans="1:13" s="1" customFormat="1" ht="36.75" customHeight="1" x14ac:dyDescent="0.25">
      <c r="A399" s="143" t="s">
        <v>2754</v>
      </c>
      <c r="B399" s="228" t="s">
        <v>2755</v>
      </c>
      <c r="C399" s="143" t="s">
        <v>1745</v>
      </c>
      <c r="D399" s="254"/>
      <c r="E399" s="142" t="s">
        <v>3</v>
      </c>
      <c r="F399" s="142" t="s">
        <v>3</v>
      </c>
      <c r="G399" s="142"/>
      <c r="H399" s="27" t="s">
        <v>2756</v>
      </c>
      <c r="I399" s="147" t="s">
        <v>2757</v>
      </c>
      <c r="J399" s="30"/>
      <c r="K399" s="30"/>
    </row>
    <row r="400" spans="1:13" s="14" customFormat="1" ht="30" customHeight="1" x14ac:dyDescent="0.2">
      <c r="A400" s="10" t="s">
        <v>554</v>
      </c>
      <c r="B400" s="11"/>
      <c r="C400" s="11"/>
      <c r="D400" s="12"/>
      <c r="E400" s="13"/>
      <c r="F400" s="13"/>
      <c r="G400" s="13"/>
      <c r="H400" s="117"/>
      <c r="I400" s="165"/>
      <c r="J400" s="103"/>
      <c r="K400" s="84"/>
    </row>
    <row r="401" spans="1:11" s="1" customFormat="1" ht="45" x14ac:dyDescent="0.25">
      <c r="A401" s="19" t="s">
        <v>555</v>
      </c>
      <c r="B401" s="16" t="s">
        <v>1614</v>
      </c>
      <c r="C401" s="19" t="s">
        <v>556</v>
      </c>
      <c r="D401" s="37"/>
      <c r="E401" s="4" t="s">
        <v>3</v>
      </c>
      <c r="F401" s="4" t="s">
        <v>3</v>
      </c>
      <c r="G401" s="4" t="s">
        <v>3</v>
      </c>
      <c r="H401" s="18" t="s">
        <v>558</v>
      </c>
      <c r="I401" s="68" t="s">
        <v>3</v>
      </c>
      <c r="J401" s="77"/>
      <c r="K401" s="30"/>
    </row>
    <row r="402" spans="1:11" s="14" customFormat="1" ht="30" customHeight="1" x14ac:dyDescent="0.2">
      <c r="A402" s="10" t="s">
        <v>540</v>
      </c>
      <c r="B402" s="210"/>
      <c r="C402" s="11"/>
      <c r="D402" s="12"/>
      <c r="E402" s="13"/>
      <c r="F402" s="13"/>
      <c r="G402" s="13"/>
      <c r="H402" s="117"/>
      <c r="I402" s="165"/>
      <c r="J402" s="103"/>
      <c r="K402" s="84"/>
    </row>
    <row r="403" spans="1:11" s="24" customFormat="1" ht="31.5" customHeight="1" x14ac:dyDescent="0.25">
      <c r="A403" s="16" t="s">
        <v>459</v>
      </c>
      <c r="B403" s="16" t="s">
        <v>1608</v>
      </c>
      <c r="C403" s="16" t="s">
        <v>268</v>
      </c>
      <c r="D403" s="17"/>
      <c r="E403" s="4"/>
      <c r="F403" s="4"/>
      <c r="G403" s="4" t="s">
        <v>3</v>
      </c>
      <c r="H403" s="18" t="s">
        <v>1139</v>
      </c>
      <c r="I403" s="68"/>
      <c r="J403" s="105"/>
      <c r="K403" s="30" t="s">
        <v>1122</v>
      </c>
    </row>
    <row r="404" spans="1:11" s="45" customFormat="1" ht="32.450000000000003" customHeight="1" x14ac:dyDescent="0.25">
      <c r="A404" s="149" t="s">
        <v>2371</v>
      </c>
      <c r="B404" s="16" t="s">
        <v>2372</v>
      </c>
      <c r="C404" s="19" t="s">
        <v>268</v>
      </c>
      <c r="D404" s="131"/>
      <c r="E404" s="4"/>
      <c r="F404" s="4" t="s">
        <v>3</v>
      </c>
      <c r="G404" s="4"/>
      <c r="H404" s="186" t="s">
        <v>2373</v>
      </c>
      <c r="I404" s="4" t="s">
        <v>3</v>
      </c>
      <c r="J404" s="37"/>
      <c r="K404" s="80"/>
    </row>
    <row r="405" spans="1:11" s="14" customFormat="1" ht="30" customHeight="1" x14ac:dyDescent="0.2">
      <c r="A405" s="10" t="s">
        <v>2876</v>
      </c>
      <c r="B405" s="210"/>
      <c r="C405" s="11"/>
      <c r="D405" s="12"/>
      <c r="E405" s="13"/>
      <c r="F405" s="13"/>
      <c r="G405" s="13"/>
      <c r="H405" s="117"/>
      <c r="I405" s="165"/>
      <c r="J405" s="103"/>
      <c r="K405" s="84"/>
    </row>
    <row r="406" spans="1:11" s="24" customFormat="1" ht="47.45" customHeight="1" x14ac:dyDescent="0.25">
      <c r="A406" s="16" t="s">
        <v>2877</v>
      </c>
      <c r="B406" s="16" t="s">
        <v>2879</v>
      </c>
      <c r="C406" s="16" t="s">
        <v>2878</v>
      </c>
      <c r="D406" s="17"/>
      <c r="E406" s="4"/>
      <c r="F406" s="4" t="s">
        <v>3</v>
      </c>
      <c r="G406" s="4"/>
      <c r="H406" s="264" t="s">
        <v>2880</v>
      </c>
      <c r="I406" s="68"/>
      <c r="J406" s="105"/>
      <c r="K406" s="30" t="s">
        <v>1122</v>
      </c>
    </row>
    <row r="407" spans="1:11" s="24" customFormat="1" ht="47.45" customHeight="1" x14ac:dyDescent="0.25">
      <c r="A407" s="16" t="s">
        <v>2965</v>
      </c>
      <c r="B407" s="16" t="s">
        <v>2967</v>
      </c>
      <c r="C407" s="16" t="s">
        <v>2878</v>
      </c>
      <c r="D407" s="17"/>
      <c r="E407" s="4"/>
      <c r="F407" s="4" t="s">
        <v>3</v>
      </c>
      <c r="G407" s="4"/>
      <c r="H407" s="274" t="s">
        <v>2966</v>
      </c>
      <c r="I407" s="68"/>
      <c r="J407" s="105"/>
      <c r="K407" s="30"/>
    </row>
    <row r="408" spans="1:11" s="1" customFormat="1" ht="30" customHeight="1" x14ac:dyDescent="0.25">
      <c r="A408" s="10" t="s">
        <v>2958</v>
      </c>
      <c r="B408" s="25"/>
      <c r="C408" s="25"/>
      <c r="D408" s="26"/>
      <c r="E408" s="6"/>
      <c r="F408" s="6"/>
      <c r="G408" s="6"/>
      <c r="H408" s="112"/>
      <c r="I408" s="76"/>
      <c r="J408" s="39"/>
      <c r="K408" s="39"/>
    </row>
    <row r="409" spans="1:11" s="1" customFormat="1" ht="48" customHeight="1" x14ac:dyDescent="0.25">
      <c r="A409" s="15" t="s">
        <v>2959</v>
      </c>
      <c r="B409" s="16" t="s">
        <v>2961</v>
      </c>
      <c r="C409" s="15" t="s">
        <v>2960</v>
      </c>
      <c r="D409" s="28"/>
      <c r="E409" s="4"/>
      <c r="F409" s="4" t="s">
        <v>3</v>
      </c>
      <c r="G409" s="4"/>
      <c r="H409" s="273" t="s">
        <v>2189</v>
      </c>
      <c r="I409" s="4"/>
      <c r="J409" s="37"/>
      <c r="K409" s="21"/>
    </row>
    <row r="410" spans="1:11" s="14" customFormat="1" ht="30" customHeight="1" x14ac:dyDescent="0.2">
      <c r="A410" s="10" t="s">
        <v>528</v>
      </c>
      <c r="B410" s="11"/>
      <c r="C410" s="11"/>
      <c r="D410" s="12"/>
      <c r="E410" s="13"/>
      <c r="F410" s="13"/>
      <c r="G410" s="13"/>
      <c r="H410" s="117"/>
      <c r="I410" s="165"/>
      <c r="J410" s="103"/>
      <c r="K410" s="84"/>
    </row>
    <row r="411" spans="1:11" s="1" customFormat="1" ht="30" customHeight="1" x14ac:dyDescent="0.25">
      <c r="A411" s="16" t="s">
        <v>2620</v>
      </c>
      <c r="B411" s="16" t="s">
        <v>1611</v>
      </c>
      <c r="C411" s="16" t="s">
        <v>159</v>
      </c>
      <c r="D411" s="17"/>
      <c r="E411" s="4" t="s">
        <v>3</v>
      </c>
      <c r="F411" s="4" t="s">
        <v>3</v>
      </c>
      <c r="G411" s="4" t="s">
        <v>3</v>
      </c>
      <c r="H411" s="18" t="s">
        <v>2181</v>
      </c>
      <c r="I411" s="68"/>
      <c r="J411" s="77"/>
      <c r="K411" s="30"/>
    </row>
    <row r="412" spans="1:11" s="1" customFormat="1" ht="30" customHeight="1" x14ac:dyDescent="0.25">
      <c r="A412" s="15" t="s">
        <v>175</v>
      </c>
      <c r="B412" s="16" t="s">
        <v>1612</v>
      </c>
      <c r="C412" s="15" t="s">
        <v>159</v>
      </c>
      <c r="D412" s="28"/>
      <c r="E412" s="4" t="s">
        <v>3</v>
      </c>
      <c r="F412" s="4" t="s">
        <v>3</v>
      </c>
      <c r="G412" s="4" t="s">
        <v>3</v>
      </c>
      <c r="H412" s="18" t="s">
        <v>402</v>
      </c>
      <c r="I412" s="68" t="s">
        <v>572</v>
      </c>
      <c r="J412" s="77"/>
      <c r="K412" s="30"/>
    </row>
    <row r="413" spans="1:11" s="1" customFormat="1" ht="45" x14ac:dyDescent="0.25">
      <c r="A413" s="15" t="s">
        <v>1958</v>
      </c>
      <c r="B413" s="16" t="s">
        <v>1613</v>
      </c>
      <c r="C413" s="16" t="s">
        <v>159</v>
      </c>
      <c r="D413" s="17"/>
      <c r="E413" s="4"/>
      <c r="F413" s="4" t="s">
        <v>3</v>
      </c>
      <c r="G413" s="4" t="s">
        <v>3</v>
      </c>
      <c r="H413" s="18" t="s">
        <v>1867</v>
      </c>
      <c r="I413" s="68" t="s">
        <v>3</v>
      </c>
      <c r="J413" s="77"/>
      <c r="K413" s="30"/>
    </row>
    <row r="414" spans="1:11" s="1" customFormat="1" ht="60" x14ac:dyDescent="0.25">
      <c r="A414" s="234" t="s">
        <v>2711</v>
      </c>
      <c r="B414" s="228" t="s">
        <v>2712</v>
      </c>
      <c r="C414" s="228" t="s">
        <v>159</v>
      </c>
      <c r="D414" s="235"/>
      <c r="E414" s="142" t="s">
        <v>3</v>
      </c>
      <c r="F414" s="142" t="s">
        <v>3</v>
      </c>
      <c r="G414" s="142" t="s">
        <v>3</v>
      </c>
      <c r="H414" s="27" t="s">
        <v>2713</v>
      </c>
      <c r="I414" s="147"/>
      <c r="J414" s="30"/>
      <c r="K414" s="30"/>
    </row>
    <row r="415" spans="1:11" s="42" customFormat="1" ht="36.6" customHeight="1" x14ac:dyDescent="0.25">
      <c r="A415" s="10" t="s">
        <v>2378</v>
      </c>
      <c r="B415" s="25"/>
      <c r="C415" s="25"/>
      <c r="D415" s="26"/>
      <c r="E415" s="6"/>
      <c r="F415" s="6"/>
      <c r="G415" s="6"/>
      <c r="H415" s="112"/>
      <c r="I415" s="76"/>
      <c r="J415" s="39"/>
      <c r="K415" s="39"/>
    </row>
    <row r="416" spans="1:11" s="45" customFormat="1" ht="32.450000000000003" customHeight="1" x14ac:dyDescent="0.25">
      <c r="A416" s="37" t="s">
        <v>2374</v>
      </c>
      <c r="B416" s="152" t="s">
        <v>2375</v>
      </c>
      <c r="C416" s="19" t="s">
        <v>2376</v>
      </c>
      <c r="D416" s="131"/>
      <c r="E416" s="4"/>
      <c r="F416" s="4" t="s">
        <v>3</v>
      </c>
      <c r="G416" s="4" t="s">
        <v>3</v>
      </c>
      <c r="H416" s="186" t="s">
        <v>2377</v>
      </c>
      <c r="I416" s="4"/>
      <c r="J416" s="37"/>
      <c r="K416" s="80"/>
    </row>
    <row r="417" spans="1:11" s="20" customFormat="1" ht="14.25" x14ac:dyDescent="0.2">
      <c r="A417" s="10" t="s">
        <v>2630</v>
      </c>
      <c r="B417" s="11"/>
      <c r="C417" s="11"/>
      <c r="D417" s="12"/>
      <c r="E417" s="13"/>
      <c r="F417" s="13"/>
      <c r="G417" s="13"/>
      <c r="H417" s="117"/>
      <c r="I417" s="222"/>
      <c r="J417" s="84"/>
      <c r="K417" s="84"/>
    </row>
    <row r="418" spans="1:11" s="221" customFormat="1" ht="33.75" customHeight="1" x14ac:dyDescent="0.25">
      <c r="A418" s="217" t="s">
        <v>2631</v>
      </c>
      <c r="B418" s="223" t="s">
        <v>2632</v>
      </c>
      <c r="C418" s="223" t="s">
        <v>2633</v>
      </c>
      <c r="D418" s="224"/>
      <c r="E418" s="219"/>
      <c r="F418" s="219" t="s">
        <v>3</v>
      </c>
      <c r="G418" s="219" t="s">
        <v>3</v>
      </c>
      <c r="H418" s="123" t="s">
        <v>2377</v>
      </c>
      <c r="I418" s="225"/>
      <c r="J418" s="226"/>
      <c r="K418" s="226"/>
    </row>
    <row r="419" spans="1:11" s="14" customFormat="1" ht="30" customHeight="1" x14ac:dyDescent="0.2">
      <c r="A419" s="10" t="s">
        <v>518</v>
      </c>
      <c r="B419" s="11"/>
      <c r="C419" s="11"/>
      <c r="D419" s="12"/>
      <c r="E419" s="13"/>
      <c r="F419" s="13"/>
      <c r="G419" s="13"/>
      <c r="H419" s="117"/>
      <c r="I419" s="165"/>
      <c r="J419" s="103"/>
      <c r="K419" s="84"/>
    </row>
    <row r="420" spans="1:11" ht="30" x14ac:dyDescent="0.25">
      <c r="A420" s="16" t="s">
        <v>199</v>
      </c>
      <c r="B420" s="16" t="s">
        <v>1609</v>
      </c>
      <c r="C420" s="16" t="s">
        <v>200</v>
      </c>
      <c r="D420" s="17"/>
      <c r="E420" s="4" t="s">
        <v>3</v>
      </c>
      <c r="F420" s="4" t="s">
        <v>3</v>
      </c>
      <c r="G420" s="4"/>
      <c r="H420" s="29" t="s">
        <v>151</v>
      </c>
      <c r="I420" s="68" t="s">
        <v>3</v>
      </c>
      <c r="J420" s="104"/>
      <c r="K420" s="80"/>
    </row>
    <row r="421" spans="1:11" s="1" customFormat="1" ht="30" customHeight="1" x14ac:dyDescent="0.25">
      <c r="A421" s="10" t="s">
        <v>2776</v>
      </c>
      <c r="B421" s="25"/>
      <c r="C421" s="25"/>
      <c r="D421" s="26"/>
      <c r="E421" s="6"/>
      <c r="F421" s="6"/>
      <c r="G421" s="6"/>
      <c r="H421" s="112"/>
      <c r="I421" s="76"/>
      <c r="J421" s="39"/>
      <c r="K421" s="39"/>
    </row>
    <row r="422" spans="1:11" s="1" customFormat="1" ht="39" customHeight="1" x14ac:dyDescent="0.25">
      <c r="A422" s="15" t="s">
        <v>2777</v>
      </c>
      <c r="B422" s="16" t="s">
        <v>2778</v>
      </c>
      <c r="C422" s="15" t="s">
        <v>2779</v>
      </c>
      <c r="D422" s="28"/>
      <c r="E422" s="4"/>
      <c r="F422" s="4" t="s">
        <v>3</v>
      </c>
      <c r="G422" s="4"/>
      <c r="H422" s="257" t="s">
        <v>2780</v>
      </c>
      <c r="I422" s="4"/>
      <c r="J422" s="37"/>
      <c r="K422" s="21"/>
    </row>
    <row r="423" spans="1:11" s="1" customFormat="1" ht="39" customHeight="1" x14ac:dyDescent="0.25">
      <c r="A423" s="15" t="s">
        <v>2905</v>
      </c>
      <c r="B423" s="16" t="s">
        <v>2906</v>
      </c>
      <c r="C423" s="15" t="s">
        <v>2779</v>
      </c>
      <c r="D423" s="28"/>
      <c r="E423" s="4"/>
      <c r="F423" s="4" t="s">
        <v>3</v>
      </c>
      <c r="G423" s="4"/>
      <c r="H423" s="268" t="s">
        <v>2907</v>
      </c>
      <c r="I423" s="4" t="s">
        <v>3</v>
      </c>
      <c r="J423" s="37"/>
      <c r="K423" s="21"/>
    </row>
    <row r="424" spans="1:11" s="1" customFormat="1" ht="30" customHeight="1" x14ac:dyDescent="0.25">
      <c r="A424" s="10" t="s">
        <v>2423</v>
      </c>
      <c r="B424" s="25"/>
      <c r="C424" s="25"/>
      <c r="D424" s="26"/>
      <c r="E424" s="6"/>
      <c r="F424" s="6"/>
      <c r="G424" s="6"/>
      <c r="H424" s="112"/>
      <c r="I424" s="76"/>
      <c r="J424" s="39"/>
      <c r="K424" s="39"/>
    </row>
    <row r="425" spans="1:11" ht="45" x14ac:dyDescent="0.25">
      <c r="A425" s="37" t="s">
        <v>2424</v>
      </c>
      <c r="B425" s="16" t="s">
        <v>2425</v>
      </c>
      <c r="C425" s="19" t="s">
        <v>2426</v>
      </c>
      <c r="D425" s="131"/>
      <c r="E425" s="4" t="s">
        <v>3</v>
      </c>
      <c r="F425" s="4" t="s">
        <v>3</v>
      </c>
      <c r="G425" s="4" t="s">
        <v>3</v>
      </c>
      <c r="H425" s="196" t="s">
        <v>2437</v>
      </c>
      <c r="I425" s="4" t="s">
        <v>3</v>
      </c>
      <c r="J425" s="31"/>
      <c r="K425" s="30"/>
    </row>
    <row r="426" spans="1:11" ht="45" x14ac:dyDescent="0.25">
      <c r="A426" s="37" t="s">
        <v>2427</v>
      </c>
      <c r="B426" s="16" t="s">
        <v>2428</v>
      </c>
      <c r="C426" s="19" t="s">
        <v>2426</v>
      </c>
      <c r="D426" s="131"/>
      <c r="E426" s="4"/>
      <c r="F426" s="4" t="s">
        <v>3</v>
      </c>
      <c r="G426" s="4" t="s">
        <v>3</v>
      </c>
      <c r="H426" s="196" t="s">
        <v>2437</v>
      </c>
      <c r="I426" s="4" t="s">
        <v>3</v>
      </c>
      <c r="J426" s="31"/>
      <c r="K426" s="30"/>
    </row>
    <row r="427" spans="1:11" ht="45" x14ac:dyDescent="0.25">
      <c r="A427" s="37" t="s">
        <v>2429</v>
      </c>
      <c r="B427" s="16" t="s">
        <v>2430</v>
      </c>
      <c r="C427" s="19" t="s">
        <v>2426</v>
      </c>
      <c r="D427" s="131"/>
      <c r="E427" s="4" t="s">
        <v>3</v>
      </c>
      <c r="F427" s="4" t="s">
        <v>3</v>
      </c>
      <c r="G427" s="4"/>
      <c r="H427" s="196" t="s">
        <v>2437</v>
      </c>
      <c r="I427" s="4" t="s">
        <v>3</v>
      </c>
      <c r="J427" s="31"/>
      <c r="K427" s="30"/>
    </row>
    <row r="428" spans="1:11" ht="45" x14ac:dyDescent="0.25">
      <c r="A428" s="37" t="s">
        <v>2900</v>
      </c>
      <c r="B428" s="16" t="s">
        <v>2901</v>
      </c>
      <c r="C428" s="19" t="s">
        <v>2426</v>
      </c>
      <c r="D428" s="131"/>
      <c r="E428" s="4" t="s">
        <v>3</v>
      </c>
      <c r="F428" s="4" t="s">
        <v>3</v>
      </c>
      <c r="G428" s="4"/>
      <c r="H428" s="267" t="s">
        <v>558</v>
      </c>
      <c r="I428" s="4" t="s">
        <v>3</v>
      </c>
      <c r="J428" s="31"/>
      <c r="K428" s="30"/>
    </row>
    <row r="429" spans="1:11" s="14" customFormat="1" ht="30" customHeight="1" x14ac:dyDescent="0.2">
      <c r="A429" s="241" t="s">
        <v>529</v>
      </c>
      <c r="B429" s="11"/>
      <c r="C429" s="11"/>
      <c r="D429" s="12"/>
      <c r="E429" s="13"/>
      <c r="F429" s="13"/>
      <c r="G429" s="13"/>
      <c r="H429" s="117"/>
      <c r="I429" s="165"/>
      <c r="J429" s="103"/>
      <c r="K429" s="84"/>
    </row>
    <row r="430" spans="1:11" s="1" customFormat="1" ht="45" x14ac:dyDescent="0.25">
      <c r="A430" s="217" t="s">
        <v>2714</v>
      </c>
      <c r="B430" s="16" t="s">
        <v>1610</v>
      </c>
      <c r="C430" s="16" t="s">
        <v>165</v>
      </c>
      <c r="D430" s="17"/>
      <c r="E430" s="4" t="s">
        <v>3</v>
      </c>
      <c r="F430" s="4" t="s">
        <v>3</v>
      </c>
      <c r="G430" s="4" t="s">
        <v>3</v>
      </c>
      <c r="H430" s="18" t="s">
        <v>2941</v>
      </c>
      <c r="I430" s="68" t="s">
        <v>3</v>
      </c>
      <c r="J430" s="77"/>
      <c r="K430" s="30"/>
    </row>
    <row r="431" spans="1:11" ht="27.75" customHeight="1" x14ac:dyDescent="0.25">
      <c r="A431" s="106"/>
      <c r="B431" s="85"/>
      <c r="C431" s="107"/>
      <c r="D431" s="108"/>
      <c r="E431" s="109"/>
      <c r="F431" s="109"/>
      <c r="G431" s="109"/>
      <c r="H431" s="121"/>
      <c r="I431" s="50"/>
      <c r="J431" s="106"/>
      <c r="K431" s="42"/>
    </row>
    <row r="432" spans="1:11" x14ac:dyDescent="0.25">
      <c r="A432" s="89" t="s">
        <v>594</v>
      </c>
    </row>
    <row r="433" spans="1:12" x14ac:dyDescent="0.25">
      <c r="A433" s="90" t="s">
        <v>1938</v>
      </c>
      <c r="D433" s="1"/>
      <c r="I433" s="38"/>
    </row>
    <row r="434" spans="1:12" x14ac:dyDescent="0.25">
      <c r="A434" s="90" t="s">
        <v>1939</v>
      </c>
      <c r="D434" s="1"/>
      <c r="I434" s="38"/>
    </row>
    <row r="435" spans="1:12" x14ac:dyDescent="0.25">
      <c r="A435" s="90" t="s">
        <v>2641</v>
      </c>
      <c r="D435" s="1"/>
      <c r="I435" s="38"/>
    </row>
    <row r="436" spans="1:12" x14ac:dyDescent="0.25">
      <c r="A436" s="90" t="s">
        <v>2642</v>
      </c>
      <c r="D436" s="1"/>
      <c r="I436" s="38"/>
    </row>
    <row r="437" spans="1:12" x14ac:dyDescent="0.25">
      <c r="A437" s="90" t="s">
        <v>1940</v>
      </c>
      <c r="D437" s="1"/>
      <c r="I437" s="38"/>
    </row>
    <row r="438" spans="1:12" x14ac:dyDescent="0.25">
      <c r="A438" s="90" t="s">
        <v>1941</v>
      </c>
      <c r="D438" s="1"/>
      <c r="I438" s="38"/>
    </row>
    <row r="439" spans="1:12" x14ac:dyDescent="0.25">
      <c r="A439" s="90" t="s">
        <v>1942</v>
      </c>
      <c r="D439" s="1"/>
      <c r="I439" s="38"/>
    </row>
    <row r="440" spans="1:12" x14ac:dyDescent="0.25">
      <c r="A440" s="90" t="s">
        <v>1943</v>
      </c>
      <c r="D440" s="1"/>
      <c r="I440" s="38"/>
    </row>
    <row r="441" spans="1:12" x14ac:dyDescent="0.25">
      <c r="A441" s="90" t="s">
        <v>1944</v>
      </c>
      <c r="D441" s="1"/>
      <c r="I441" s="38"/>
    </row>
    <row r="442" spans="1:12" x14ac:dyDescent="0.25">
      <c r="A442" s="90" t="s">
        <v>1945</v>
      </c>
      <c r="D442" s="1"/>
      <c r="I442" s="38"/>
    </row>
    <row r="443" spans="1:12" x14ac:dyDescent="0.25">
      <c r="A443" s="90" t="s">
        <v>1946</v>
      </c>
      <c r="D443" s="1"/>
      <c r="I443" s="38"/>
    </row>
    <row r="444" spans="1:12" x14ac:dyDescent="0.25">
      <c r="A444" s="90" t="s">
        <v>1947</v>
      </c>
    </row>
    <row r="445" spans="1:12" x14ac:dyDescent="0.25">
      <c r="A445" s="91" t="s">
        <v>2174</v>
      </c>
      <c r="B445" s="90"/>
      <c r="C445" s="90"/>
      <c r="D445" s="90"/>
      <c r="E445" s="90"/>
      <c r="F445" s="2"/>
      <c r="H445" s="122"/>
      <c r="I445" s="38"/>
      <c r="K445" s="41"/>
      <c r="L445" s="1"/>
    </row>
    <row r="446" spans="1:12" x14ac:dyDescent="0.25">
      <c r="A446" s="91" t="s">
        <v>2176</v>
      </c>
      <c r="B446" s="90"/>
      <c r="C446" s="90"/>
      <c r="D446" s="90"/>
      <c r="E446" s="90"/>
      <c r="F446" s="2"/>
      <c r="H446" s="122"/>
      <c r="I446" s="38"/>
      <c r="K446" s="41"/>
      <c r="L446" s="1"/>
    </row>
    <row r="447" spans="1:12" x14ac:dyDescent="0.25">
      <c r="A447" s="158" t="s">
        <v>2175</v>
      </c>
      <c r="B447" s="90"/>
      <c r="C447" s="90"/>
      <c r="D447" s="90"/>
      <c r="E447" s="90"/>
      <c r="F447" s="2"/>
      <c r="H447" s="122"/>
      <c r="I447" s="38"/>
      <c r="K447" s="41"/>
      <c r="L447" s="1"/>
    </row>
    <row r="448" spans="1:12" x14ac:dyDescent="0.25">
      <c r="A448" s="158" t="s">
        <v>2177</v>
      </c>
      <c r="B448" s="90"/>
      <c r="C448" s="90"/>
      <c r="D448" s="90"/>
      <c r="E448" s="90"/>
      <c r="F448" s="2"/>
      <c r="H448" s="122"/>
      <c r="I448" s="38"/>
      <c r="K448" s="41"/>
      <c r="L448" s="1"/>
    </row>
    <row r="449" spans="1:12" x14ac:dyDescent="0.25">
      <c r="A449" s="158" t="s">
        <v>2559</v>
      </c>
      <c r="B449" s="90"/>
      <c r="C449" s="90"/>
      <c r="D449" s="90"/>
      <c r="E449" s="90"/>
      <c r="F449" s="2"/>
      <c r="H449" s="122"/>
      <c r="I449" s="38"/>
      <c r="K449" s="41"/>
      <c r="L449" s="1"/>
    </row>
    <row r="450" spans="1:12" x14ac:dyDescent="0.25">
      <c r="A450" s="158" t="s">
        <v>2178</v>
      </c>
      <c r="B450" s="90"/>
      <c r="C450" s="90"/>
      <c r="D450" s="90"/>
      <c r="E450" s="90"/>
      <c r="F450" s="2"/>
      <c r="H450" s="122"/>
      <c r="I450" s="38"/>
      <c r="K450" s="41"/>
      <c r="L450" s="1"/>
    </row>
    <row r="451" spans="1:12" x14ac:dyDescent="0.25">
      <c r="A451" s="91" t="s">
        <v>2993</v>
      </c>
      <c r="B451" s="90"/>
      <c r="C451" s="90"/>
      <c r="D451" s="90"/>
      <c r="E451" s="90"/>
      <c r="F451" s="2"/>
      <c r="H451" s="122"/>
      <c r="I451" s="1"/>
      <c r="K451" s="41"/>
      <c r="L451" s="1"/>
    </row>
    <row r="452" spans="1:12" x14ac:dyDescent="0.25">
      <c r="A452" s="91" t="s">
        <v>2541</v>
      </c>
      <c r="B452" s="90"/>
      <c r="C452" s="90"/>
      <c r="D452" s="90"/>
      <c r="E452" s="90"/>
      <c r="F452" s="2"/>
      <c r="H452" s="122"/>
      <c r="I452" s="1"/>
      <c r="K452" s="41"/>
      <c r="L452" s="1"/>
    </row>
    <row r="453" spans="1:12" x14ac:dyDescent="0.25">
      <c r="A453" s="91" t="s">
        <v>2542</v>
      </c>
      <c r="B453" s="90"/>
      <c r="C453" s="90"/>
      <c r="D453" s="90"/>
      <c r="E453" s="90"/>
      <c r="F453" s="2"/>
      <c r="H453" s="122"/>
      <c r="I453" s="1"/>
      <c r="K453" s="41"/>
      <c r="L453" s="1"/>
    </row>
    <row r="454" spans="1:12" x14ac:dyDescent="0.25">
      <c r="A454" s="91" t="s">
        <v>2543</v>
      </c>
      <c r="B454" s="90"/>
      <c r="C454" s="90"/>
      <c r="D454" s="90"/>
      <c r="E454" s="90"/>
      <c r="F454" s="2"/>
      <c r="H454" s="122"/>
      <c r="I454" s="1"/>
      <c r="K454" s="41"/>
      <c r="L454" s="1"/>
    </row>
    <row r="455" spans="1:12" x14ac:dyDescent="0.25">
      <c r="A455" s="91" t="s">
        <v>2544</v>
      </c>
      <c r="B455" s="90"/>
      <c r="C455" s="90"/>
      <c r="D455" s="90"/>
      <c r="E455" s="90"/>
      <c r="F455" s="2"/>
      <c r="H455" s="122"/>
      <c r="I455" s="1"/>
      <c r="K455" s="41"/>
      <c r="L455" s="1"/>
    </row>
    <row r="456" spans="1:12" customFormat="1" ht="17.45" customHeight="1" x14ac:dyDescent="0.25">
      <c r="A456" s="91" t="s">
        <v>2561</v>
      </c>
      <c r="K456" s="100"/>
    </row>
    <row r="457" spans="1:12" customFormat="1" ht="17.45" customHeight="1" x14ac:dyDescent="0.25">
      <c r="A457" s="91" t="s">
        <v>2595</v>
      </c>
      <c r="K457" s="100"/>
    </row>
    <row r="458" spans="1:12" customFormat="1" ht="17.45" customHeight="1" x14ac:dyDescent="0.25">
      <c r="A458" s="91" t="s">
        <v>2615</v>
      </c>
      <c r="K458" s="100"/>
    </row>
    <row r="459" spans="1:12" customFormat="1" ht="17.45" customHeight="1" x14ac:dyDescent="0.25">
      <c r="A459" s="32" t="s">
        <v>2623</v>
      </c>
      <c r="K459" s="100"/>
    </row>
    <row r="460" spans="1:12" s="32" customFormat="1" ht="17.45" customHeight="1" x14ac:dyDescent="0.25">
      <c r="A460" s="32" t="s">
        <v>2707</v>
      </c>
    </row>
    <row r="461" spans="1:12" customFormat="1" ht="17.45" customHeight="1" x14ac:dyDescent="0.25">
      <c r="A461" s="32" t="s">
        <v>2742</v>
      </c>
      <c r="K461" s="96"/>
    </row>
    <row r="462" spans="1:12" customFormat="1" ht="17.45" customHeight="1" x14ac:dyDescent="0.25">
      <c r="A462" s="32" t="s">
        <v>2772</v>
      </c>
      <c r="K462" s="96"/>
    </row>
    <row r="463" spans="1:12" customFormat="1" ht="17.45" customHeight="1" x14ac:dyDescent="0.25">
      <c r="A463" s="32" t="s">
        <v>2785</v>
      </c>
      <c r="K463" s="96"/>
    </row>
    <row r="464" spans="1:12" customFormat="1" ht="17.45" customHeight="1" x14ac:dyDescent="0.25">
      <c r="A464" s="259" t="s">
        <v>2949</v>
      </c>
      <c r="K464" s="96"/>
    </row>
    <row r="465" spans="1:11" customFormat="1" ht="17.45" customHeight="1" x14ac:dyDescent="0.25">
      <c r="A465" s="271" t="s">
        <v>2951</v>
      </c>
      <c r="K465" s="96"/>
    </row>
    <row r="466" spans="1:11" s="100" customFormat="1" ht="26.25" customHeight="1" x14ac:dyDescent="0.25">
      <c r="A466" s="96" t="s">
        <v>2085</v>
      </c>
      <c r="B466" s="96"/>
      <c r="C466" s="96"/>
      <c r="D466" s="97"/>
      <c r="E466" s="96"/>
      <c r="F466" s="96"/>
      <c r="G466" s="96"/>
      <c r="H466" s="98"/>
      <c r="I466" s="99"/>
      <c r="J466" s="98"/>
      <c r="K466" s="96"/>
    </row>
  </sheetData>
  <autoFilter ref="A8:K430" xr:uid="{00000000-0009-0000-0000-000001000000}">
    <filterColumn colId="4" showButton="0"/>
    <filterColumn colId="5" showButton="0"/>
  </autoFilter>
  <mergeCells count="11">
    <mergeCell ref="A8:A9"/>
    <mergeCell ref="C8:C9"/>
    <mergeCell ref="D8:D9"/>
    <mergeCell ref="E8:G8"/>
    <mergeCell ref="A5:K5"/>
    <mergeCell ref="A6:K6"/>
    <mergeCell ref="H8:H9"/>
    <mergeCell ref="I8:I9"/>
    <mergeCell ref="J8:J9"/>
    <mergeCell ref="K8:K9"/>
    <mergeCell ref="B8:B9"/>
  </mergeCells>
  <conditionalFormatting sqref="B281">
    <cfRule type="duplicateValues" dxfId="11" priority="56" stopIfTrue="1"/>
  </conditionalFormatting>
  <conditionalFormatting sqref="A195">
    <cfRule type="duplicateValues" dxfId="10" priority="11" stopIfTrue="1"/>
  </conditionalFormatting>
  <conditionalFormatting sqref="A349">
    <cfRule type="duplicateValues" dxfId="9" priority="10" stopIfTrue="1"/>
  </conditionalFormatting>
  <conditionalFormatting sqref="A47">
    <cfRule type="duplicateValues" dxfId="8" priority="9" stopIfTrue="1"/>
  </conditionalFormatting>
  <conditionalFormatting sqref="A350">
    <cfRule type="duplicateValues" dxfId="7" priority="8" stopIfTrue="1"/>
  </conditionalFormatting>
  <conditionalFormatting sqref="A351:A352">
    <cfRule type="duplicateValues" dxfId="6" priority="7" stopIfTrue="1"/>
  </conditionalFormatting>
  <conditionalFormatting sqref="A131:A132">
    <cfRule type="duplicateValues" dxfId="5" priority="6" stopIfTrue="1"/>
  </conditionalFormatting>
  <conditionalFormatting sqref="A145">
    <cfRule type="duplicateValues" dxfId="4" priority="5" stopIfTrue="1"/>
  </conditionalFormatting>
  <conditionalFormatting sqref="A133">
    <cfRule type="duplicateValues" dxfId="3" priority="3" stopIfTrue="1"/>
  </conditionalFormatting>
  <conditionalFormatting sqref="A353:A354">
    <cfRule type="duplicateValues" dxfId="2" priority="247" stopIfTrue="1"/>
  </conditionalFormatting>
  <conditionalFormatting sqref="A355">
    <cfRule type="duplicateValues" dxfId="1" priority="2" stopIfTrue="1"/>
  </conditionalFormatting>
  <conditionalFormatting sqref="A206">
    <cfRule type="duplicateValues" dxfId="0" priority="1" stopIfTrue="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J170"/>
  <sheetViews>
    <sheetView zoomScaleNormal="100" workbookViewId="0">
      <selection activeCell="B13" sqref="B13"/>
    </sheetView>
  </sheetViews>
  <sheetFormatPr defaultColWidth="9.28515625" defaultRowHeight="15" x14ac:dyDescent="0.25"/>
  <cols>
    <col min="1" max="1" width="7.28515625" style="148" customWidth="1"/>
    <col min="2" max="2" width="45.28515625" style="3" customWidth="1"/>
    <col min="3" max="3" width="82.7109375" style="1" customWidth="1"/>
    <col min="4" max="4" width="16.42578125" style="2" customWidth="1"/>
    <col min="5" max="5" width="76.7109375" style="1" bestFit="1" customWidth="1"/>
    <col min="6" max="16384" width="9.28515625" style="1"/>
  </cols>
  <sheetData>
    <row r="4" spans="1:10" ht="30" customHeight="1" x14ac:dyDescent="0.25">
      <c r="A4" s="286" t="s">
        <v>2326</v>
      </c>
      <c r="B4" s="286"/>
      <c r="C4" s="286"/>
      <c r="D4" s="286"/>
      <c r="E4" s="286"/>
    </row>
    <row r="5" spans="1:10" ht="18.75" x14ac:dyDescent="0.25">
      <c r="A5" s="276" t="s">
        <v>2723</v>
      </c>
      <c r="B5" s="276"/>
      <c r="C5" s="276"/>
      <c r="D5" s="276"/>
      <c r="E5" s="276"/>
      <c r="F5" s="185"/>
      <c r="G5" s="185"/>
      <c r="H5" s="111"/>
      <c r="I5" s="160"/>
      <c r="J5" s="38"/>
    </row>
    <row r="6" spans="1:10" ht="17.45" x14ac:dyDescent="0.25">
      <c r="A6" s="185"/>
      <c r="B6" s="182"/>
      <c r="C6" s="185"/>
      <c r="D6" s="185"/>
      <c r="E6" s="185"/>
      <c r="F6" s="185"/>
      <c r="G6" s="185"/>
      <c r="H6" s="111"/>
      <c r="I6" s="160"/>
      <c r="J6" s="38"/>
    </row>
    <row r="7" spans="1:10" s="2" customFormat="1" ht="48.75" customHeight="1" x14ac:dyDescent="0.25">
      <c r="A7" s="137" t="s">
        <v>858</v>
      </c>
      <c r="B7" s="137" t="s">
        <v>859</v>
      </c>
      <c r="C7" s="138" t="s">
        <v>860</v>
      </c>
      <c r="D7" s="137" t="s">
        <v>2022</v>
      </c>
      <c r="E7" s="138" t="s">
        <v>599</v>
      </c>
    </row>
    <row r="8" spans="1:10" ht="25.15" customHeight="1" x14ac:dyDescent="0.25">
      <c r="A8" s="284" t="s">
        <v>2023</v>
      </c>
      <c r="B8" s="284"/>
      <c r="C8" s="284"/>
      <c r="D8" s="284"/>
      <c r="E8" s="284"/>
    </row>
    <row r="9" spans="1:10" ht="25.15" customHeight="1" x14ac:dyDescent="0.25">
      <c r="A9" s="283" t="s">
        <v>861</v>
      </c>
      <c r="B9" s="283"/>
      <c r="C9" s="283"/>
      <c r="D9" s="283"/>
      <c r="E9" s="283"/>
    </row>
    <row r="10" spans="1:10" ht="25.15" customHeight="1" x14ac:dyDescent="0.25">
      <c r="A10" s="68">
        <v>1</v>
      </c>
      <c r="B10" s="149" t="s">
        <v>862</v>
      </c>
      <c r="C10" s="37" t="s">
        <v>863</v>
      </c>
      <c r="D10" s="4" t="s">
        <v>864</v>
      </c>
      <c r="E10" s="139" t="s">
        <v>604</v>
      </c>
    </row>
    <row r="11" spans="1:10" ht="25.15" customHeight="1" x14ac:dyDescent="0.25">
      <c r="A11" s="68">
        <v>2</v>
      </c>
      <c r="B11" s="149" t="s">
        <v>865</v>
      </c>
      <c r="C11" s="37" t="s">
        <v>866</v>
      </c>
      <c r="D11" s="4" t="s">
        <v>864</v>
      </c>
      <c r="E11" s="140" t="s">
        <v>607</v>
      </c>
    </row>
    <row r="12" spans="1:10" ht="25.15" customHeight="1" x14ac:dyDescent="0.25">
      <c r="A12" s="68">
        <v>3</v>
      </c>
      <c r="B12" s="149" t="s">
        <v>867</v>
      </c>
      <c r="C12" s="150" t="s">
        <v>868</v>
      </c>
      <c r="D12" s="4" t="s">
        <v>864</v>
      </c>
      <c r="E12" s="140" t="s">
        <v>610</v>
      </c>
    </row>
    <row r="13" spans="1:10" ht="25.15" customHeight="1" x14ac:dyDescent="0.25">
      <c r="A13" s="68">
        <v>4</v>
      </c>
      <c r="B13" s="149" t="s">
        <v>869</v>
      </c>
      <c r="C13" s="37" t="s">
        <v>612</v>
      </c>
      <c r="D13" s="4" t="s">
        <v>864</v>
      </c>
      <c r="E13" s="140" t="s">
        <v>613</v>
      </c>
    </row>
    <row r="14" spans="1:10" ht="25.15" customHeight="1" x14ac:dyDescent="0.25">
      <c r="A14" s="68">
        <v>5</v>
      </c>
      <c r="B14" s="149" t="s">
        <v>870</v>
      </c>
      <c r="C14" s="37" t="s">
        <v>871</v>
      </c>
      <c r="D14" s="4" t="s">
        <v>864</v>
      </c>
      <c r="E14" s="140" t="s">
        <v>616</v>
      </c>
    </row>
    <row r="15" spans="1:10" ht="25.15" customHeight="1" x14ac:dyDescent="0.25">
      <c r="A15" s="68">
        <v>6</v>
      </c>
      <c r="B15" s="149" t="s">
        <v>872</v>
      </c>
      <c r="C15" s="37" t="s">
        <v>618</v>
      </c>
      <c r="D15" s="4" t="s">
        <v>864</v>
      </c>
      <c r="E15" s="140" t="s">
        <v>619</v>
      </c>
    </row>
    <row r="16" spans="1:10" ht="25.15" customHeight="1" x14ac:dyDescent="0.25">
      <c r="A16" s="68">
        <v>7</v>
      </c>
      <c r="B16" s="149" t="s">
        <v>873</v>
      </c>
      <c r="C16" s="37" t="s">
        <v>621</v>
      </c>
      <c r="D16" s="4" t="s">
        <v>864</v>
      </c>
      <c r="E16" s="140" t="s">
        <v>622</v>
      </c>
    </row>
    <row r="17" spans="1:5" ht="25.15" customHeight="1" x14ac:dyDescent="0.25">
      <c r="A17" s="68">
        <v>8</v>
      </c>
      <c r="B17" s="149" t="s">
        <v>874</v>
      </c>
      <c r="C17" s="37" t="s">
        <v>624</v>
      </c>
      <c r="D17" s="4" t="s">
        <v>864</v>
      </c>
      <c r="E17" s="140" t="s">
        <v>625</v>
      </c>
    </row>
    <row r="18" spans="1:5" ht="25.15" customHeight="1" x14ac:dyDescent="0.25">
      <c r="A18" s="68">
        <v>9</v>
      </c>
      <c r="B18" s="101" t="s">
        <v>875</v>
      </c>
      <c r="C18" s="37" t="s">
        <v>876</v>
      </c>
      <c r="D18" s="4" t="s">
        <v>864</v>
      </c>
      <c r="E18" s="140" t="s">
        <v>628</v>
      </c>
    </row>
    <row r="19" spans="1:5" ht="25.15" customHeight="1" x14ac:dyDescent="0.25">
      <c r="A19" s="68">
        <v>10</v>
      </c>
      <c r="B19" s="101" t="s">
        <v>2024</v>
      </c>
      <c r="C19" s="37" t="s">
        <v>630</v>
      </c>
      <c r="D19" s="4" t="s">
        <v>864</v>
      </c>
      <c r="E19" s="140" t="s">
        <v>631</v>
      </c>
    </row>
    <row r="20" spans="1:5" ht="25.15" customHeight="1" x14ac:dyDescent="0.25">
      <c r="A20" s="68">
        <v>11</v>
      </c>
      <c r="B20" s="149" t="s">
        <v>877</v>
      </c>
      <c r="C20" s="37" t="s">
        <v>878</v>
      </c>
      <c r="D20" s="4" t="s">
        <v>864</v>
      </c>
      <c r="E20" s="140" t="s">
        <v>634</v>
      </c>
    </row>
    <row r="21" spans="1:5" ht="25.15" customHeight="1" x14ac:dyDescent="0.25">
      <c r="A21" s="68">
        <v>12</v>
      </c>
      <c r="B21" s="149" t="s">
        <v>879</v>
      </c>
      <c r="C21" s="37" t="s">
        <v>880</v>
      </c>
      <c r="D21" s="4" t="s">
        <v>864</v>
      </c>
      <c r="E21" s="140" t="s">
        <v>637</v>
      </c>
    </row>
    <row r="22" spans="1:5" ht="25.15" customHeight="1" x14ac:dyDescent="0.25">
      <c r="A22" s="68">
        <v>13</v>
      </c>
      <c r="B22" s="149" t="s">
        <v>881</v>
      </c>
      <c r="C22" s="37" t="s">
        <v>882</v>
      </c>
      <c r="D22" s="4" t="s">
        <v>864</v>
      </c>
      <c r="E22" s="140" t="s">
        <v>640</v>
      </c>
    </row>
    <row r="23" spans="1:5" ht="25.15" customHeight="1" x14ac:dyDescent="0.25">
      <c r="A23" s="68">
        <v>14</v>
      </c>
      <c r="B23" s="149" t="s">
        <v>883</v>
      </c>
      <c r="C23" s="37" t="s">
        <v>884</v>
      </c>
      <c r="D23" s="4" t="s">
        <v>864</v>
      </c>
      <c r="E23" s="140" t="s">
        <v>643</v>
      </c>
    </row>
    <row r="24" spans="1:5" ht="25.15" customHeight="1" x14ac:dyDescent="0.25">
      <c r="A24" s="68">
        <v>15</v>
      </c>
      <c r="B24" s="149" t="s">
        <v>885</v>
      </c>
      <c r="C24" s="37" t="s">
        <v>886</v>
      </c>
      <c r="D24" s="4" t="s">
        <v>864</v>
      </c>
      <c r="E24" s="140" t="s">
        <v>646</v>
      </c>
    </row>
    <row r="25" spans="1:5" ht="25.15" customHeight="1" x14ac:dyDescent="0.25">
      <c r="A25" s="68">
        <v>16</v>
      </c>
      <c r="B25" s="149" t="s">
        <v>887</v>
      </c>
      <c r="C25" s="37" t="s">
        <v>648</v>
      </c>
      <c r="D25" s="4" t="s">
        <v>864</v>
      </c>
      <c r="E25" s="140" t="s">
        <v>649</v>
      </c>
    </row>
    <row r="26" spans="1:5" ht="25.15" customHeight="1" x14ac:dyDescent="0.25">
      <c r="A26" s="68">
        <v>17</v>
      </c>
      <c r="B26" s="149" t="s">
        <v>888</v>
      </c>
      <c r="C26" s="37" t="s">
        <v>889</v>
      </c>
      <c r="D26" s="4" t="s">
        <v>864</v>
      </c>
      <c r="E26" s="140" t="s">
        <v>652</v>
      </c>
    </row>
    <row r="27" spans="1:5" ht="25.15" customHeight="1" x14ac:dyDescent="0.25">
      <c r="A27" s="68">
        <v>18</v>
      </c>
      <c r="B27" s="149" t="s">
        <v>890</v>
      </c>
      <c r="C27" s="37" t="s">
        <v>891</v>
      </c>
      <c r="D27" s="4" t="s">
        <v>864</v>
      </c>
      <c r="E27" s="140" t="s">
        <v>655</v>
      </c>
    </row>
    <row r="28" spans="1:5" ht="25.15" customHeight="1" x14ac:dyDescent="0.25">
      <c r="A28" s="68">
        <v>19</v>
      </c>
      <c r="B28" s="149" t="s">
        <v>892</v>
      </c>
      <c r="C28" s="37" t="s">
        <v>893</v>
      </c>
      <c r="D28" s="4" t="s">
        <v>864</v>
      </c>
      <c r="E28" s="140" t="s">
        <v>658</v>
      </c>
    </row>
    <row r="29" spans="1:5" ht="25.15" customHeight="1" x14ac:dyDescent="0.25">
      <c r="A29" s="68">
        <v>20</v>
      </c>
      <c r="B29" s="149" t="s">
        <v>894</v>
      </c>
      <c r="C29" s="37" t="s">
        <v>895</v>
      </c>
      <c r="D29" s="4" t="s">
        <v>864</v>
      </c>
      <c r="E29" s="140" t="s">
        <v>661</v>
      </c>
    </row>
    <row r="30" spans="1:5" ht="25.15" customHeight="1" x14ac:dyDescent="0.25">
      <c r="A30" s="68">
        <v>21</v>
      </c>
      <c r="B30" s="149" t="s">
        <v>896</v>
      </c>
      <c r="C30" s="37" t="s">
        <v>897</v>
      </c>
      <c r="D30" s="4" t="s">
        <v>864</v>
      </c>
      <c r="E30" s="140" t="s">
        <v>664</v>
      </c>
    </row>
    <row r="31" spans="1:5" ht="25.15" customHeight="1" x14ac:dyDescent="0.25">
      <c r="A31" s="68">
        <v>22</v>
      </c>
      <c r="B31" s="149" t="s">
        <v>898</v>
      </c>
      <c r="C31" s="37" t="s">
        <v>899</v>
      </c>
      <c r="D31" s="4" t="s">
        <v>864</v>
      </c>
      <c r="E31" s="140" t="s">
        <v>667</v>
      </c>
    </row>
    <row r="32" spans="1:5" ht="25.15" customHeight="1" x14ac:dyDescent="0.25">
      <c r="A32" s="68">
        <v>23</v>
      </c>
      <c r="B32" s="149" t="s">
        <v>900</v>
      </c>
      <c r="C32" s="37" t="s">
        <v>901</v>
      </c>
      <c r="D32" s="4" t="s">
        <v>864</v>
      </c>
      <c r="E32" s="140" t="s">
        <v>670</v>
      </c>
    </row>
    <row r="33" spans="1:5" ht="25.15" customHeight="1" x14ac:dyDescent="0.25">
      <c r="A33" s="68">
        <v>24</v>
      </c>
      <c r="B33" s="149" t="s">
        <v>902</v>
      </c>
      <c r="C33" s="37" t="s">
        <v>903</v>
      </c>
      <c r="D33" s="4" t="s">
        <v>864</v>
      </c>
      <c r="E33" s="140" t="s">
        <v>673</v>
      </c>
    </row>
    <row r="34" spans="1:5" ht="25.15" customHeight="1" x14ac:dyDescent="0.25">
      <c r="A34" s="68">
        <v>25</v>
      </c>
      <c r="B34" s="149" t="s">
        <v>904</v>
      </c>
      <c r="C34" s="37" t="s">
        <v>905</v>
      </c>
      <c r="D34" s="4" t="s">
        <v>864</v>
      </c>
      <c r="E34" s="140" t="s">
        <v>676</v>
      </c>
    </row>
    <row r="35" spans="1:5" ht="25.15" customHeight="1" x14ac:dyDescent="0.25">
      <c r="A35" s="68">
        <v>26</v>
      </c>
      <c r="B35" s="149" t="s">
        <v>906</v>
      </c>
      <c r="C35" s="37" t="s">
        <v>678</v>
      </c>
      <c r="D35" s="4" t="s">
        <v>864</v>
      </c>
      <c r="E35" s="140" t="s">
        <v>679</v>
      </c>
    </row>
    <row r="36" spans="1:5" ht="25.15" customHeight="1" x14ac:dyDescent="0.25">
      <c r="A36" s="68">
        <v>27</v>
      </c>
      <c r="B36" s="149" t="s">
        <v>907</v>
      </c>
      <c r="C36" s="37" t="s">
        <v>908</v>
      </c>
      <c r="D36" s="4" t="s">
        <v>864</v>
      </c>
      <c r="E36" s="140" t="s">
        <v>682</v>
      </c>
    </row>
    <row r="37" spans="1:5" ht="25.15" customHeight="1" x14ac:dyDescent="0.25">
      <c r="A37" s="68">
        <v>28</v>
      </c>
      <c r="B37" s="149" t="s">
        <v>909</v>
      </c>
      <c r="C37" s="37" t="s">
        <v>910</v>
      </c>
      <c r="D37" s="4" t="s">
        <v>864</v>
      </c>
      <c r="E37" s="140" t="s">
        <v>685</v>
      </c>
    </row>
    <row r="38" spans="1:5" ht="25.15" customHeight="1" x14ac:dyDescent="0.25">
      <c r="A38" s="68">
        <v>29</v>
      </c>
      <c r="B38" s="149" t="s">
        <v>911</v>
      </c>
      <c r="C38" s="37" t="s">
        <v>912</v>
      </c>
      <c r="D38" s="4" t="s">
        <v>864</v>
      </c>
      <c r="E38" s="140" t="s">
        <v>688</v>
      </c>
    </row>
    <row r="39" spans="1:5" ht="25.15" customHeight="1" x14ac:dyDescent="0.25">
      <c r="A39" s="68">
        <v>30</v>
      </c>
      <c r="B39" s="149" t="s">
        <v>913</v>
      </c>
      <c r="C39" s="37" t="s">
        <v>914</v>
      </c>
      <c r="D39" s="4" t="s">
        <v>864</v>
      </c>
      <c r="E39" s="140" t="s">
        <v>691</v>
      </c>
    </row>
    <row r="40" spans="1:5" ht="25.15" customHeight="1" x14ac:dyDescent="0.25">
      <c r="A40" s="68">
        <v>31</v>
      </c>
      <c r="B40" s="149" t="s">
        <v>915</v>
      </c>
      <c r="C40" s="37" t="s">
        <v>916</v>
      </c>
      <c r="D40" s="4" t="s">
        <v>864</v>
      </c>
      <c r="E40" s="140" t="s">
        <v>694</v>
      </c>
    </row>
    <row r="41" spans="1:5" ht="25.15" customHeight="1" x14ac:dyDescent="0.25">
      <c r="A41" s="68">
        <v>32</v>
      </c>
      <c r="B41" s="149" t="s">
        <v>917</v>
      </c>
      <c r="C41" s="37" t="s">
        <v>918</v>
      </c>
      <c r="D41" s="4" t="s">
        <v>864</v>
      </c>
      <c r="E41" s="140" t="s">
        <v>697</v>
      </c>
    </row>
    <row r="42" spans="1:5" ht="25.15" customHeight="1" x14ac:dyDescent="0.25">
      <c r="A42" s="68">
        <v>33</v>
      </c>
      <c r="B42" s="149" t="s">
        <v>919</v>
      </c>
      <c r="C42" s="37" t="s">
        <v>920</v>
      </c>
      <c r="D42" s="4" t="s">
        <v>864</v>
      </c>
      <c r="E42" s="140" t="s">
        <v>700</v>
      </c>
    </row>
    <row r="43" spans="1:5" ht="25.15" customHeight="1" x14ac:dyDescent="0.25">
      <c r="A43" s="68">
        <v>34</v>
      </c>
      <c r="B43" s="149" t="s">
        <v>921</v>
      </c>
      <c r="C43" s="37" t="s">
        <v>922</v>
      </c>
      <c r="D43" s="4" t="s">
        <v>864</v>
      </c>
      <c r="E43" s="140" t="s">
        <v>703</v>
      </c>
    </row>
    <row r="44" spans="1:5" ht="25.15" customHeight="1" x14ac:dyDescent="0.25">
      <c r="A44" s="68">
        <v>35</v>
      </c>
      <c r="B44" s="149" t="s">
        <v>923</v>
      </c>
      <c r="C44" s="37" t="s">
        <v>924</v>
      </c>
      <c r="D44" s="4" t="s">
        <v>864</v>
      </c>
      <c r="E44" s="140" t="s">
        <v>706</v>
      </c>
    </row>
    <row r="45" spans="1:5" ht="25.15" customHeight="1" x14ac:dyDescent="0.25">
      <c r="A45" s="68">
        <v>36</v>
      </c>
      <c r="B45" s="149" t="s">
        <v>925</v>
      </c>
      <c r="C45" s="37" t="s">
        <v>926</v>
      </c>
      <c r="D45" s="4" t="s">
        <v>864</v>
      </c>
      <c r="E45" s="140" t="s">
        <v>709</v>
      </c>
    </row>
    <row r="46" spans="1:5" ht="25.15" customHeight="1" x14ac:dyDescent="0.25">
      <c r="A46" s="68">
        <v>37</v>
      </c>
      <c r="B46" s="149" t="s">
        <v>927</v>
      </c>
      <c r="C46" s="37" t="s">
        <v>928</v>
      </c>
      <c r="D46" s="4" t="s">
        <v>864</v>
      </c>
      <c r="E46" s="140" t="s">
        <v>712</v>
      </c>
    </row>
    <row r="47" spans="1:5" ht="25.15" customHeight="1" x14ac:dyDescent="0.25">
      <c r="A47" s="68">
        <v>38</v>
      </c>
      <c r="B47" s="149" t="s">
        <v>929</v>
      </c>
      <c r="C47" s="37" t="s">
        <v>930</v>
      </c>
      <c r="D47" s="4" t="s">
        <v>864</v>
      </c>
      <c r="E47" s="140" t="s">
        <v>715</v>
      </c>
    </row>
    <row r="48" spans="1:5" ht="25.15" customHeight="1" x14ac:dyDescent="0.25">
      <c r="A48" s="68">
        <v>39</v>
      </c>
      <c r="B48" s="149" t="s">
        <v>931</v>
      </c>
      <c r="C48" s="37" t="s">
        <v>932</v>
      </c>
      <c r="D48" s="4" t="s">
        <v>864</v>
      </c>
      <c r="E48" s="140" t="s">
        <v>718</v>
      </c>
    </row>
    <row r="49" spans="1:5" ht="25.15" customHeight="1" x14ac:dyDescent="0.25">
      <c r="A49" s="68">
        <v>40</v>
      </c>
      <c r="B49" s="149" t="s">
        <v>933</v>
      </c>
      <c r="C49" s="37" t="s">
        <v>934</v>
      </c>
      <c r="D49" s="4" t="s">
        <v>864</v>
      </c>
      <c r="E49" s="140" t="s">
        <v>721</v>
      </c>
    </row>
    <row r="50" spans="1:5" ht="25.15" customHeight="1" x14ac:dyDescent="0.25">
      <c r="A50" s="68">
        <v>41</v>
      </c>
      <c r="B50" s="149" t="s">
        <v>935</v>
      </c>
      <c r="C50" s="37" t="s">
        <v>936</v>
      </c>
      <c r="D50" s="4" t="s">
        <v>864</v>
      </c>
      <c r="E50" s="140" t="s">
        <v>724</v>
      </c>
    </row>
    <row r="51" spans="1:5" ht="25.15" customHeight="1" x14ac:dyDescent="0.25">
      <c r="A51" s="68">
        <v>42</v>
      </c>
      <c r="B51" s="149" t="s">
        <v>937</v>
      </c>
      <c r="C51" s="37" t="s">
        <v>938</v>
      </c>
      <c r="D51" s="4" t="s">
        <v>864</v>
      </c>
      <c r="E51" s="140" t="s">
        <v>727</v>
      </c>
    </row>
    <row r="52" spans="1:5" ht="25.15" customHeight="1" x14ac:dyDescent="0.25">
      <c r="A52" s="68">
        <v>43</v>
      </c>
      <c r="B52" s="149" t="s">
        <v>939</v>
      </c>
      <c r="C52" s="37" t="s">
        <v>940</v>
      </c>
      <c r="D52" s="4" t="s">
        <v>864</v>
      </c>
      <c r="E52" s="140" t="s">
        <v>730</v>
      </c>
    </row>
    <row r="53" spans="1:5" ht="25.15" customHeight="1" x14ac:dyDescent="0.25">
      <c r="A53" s="68">
        <v>44</v>
      </c>
      <c r="B53" s="149" t="s">
        <v>941</v>
      </c>
      <c r="C53" s="37" t="s">
        <v>942</v>
      </c>
      <c r="D53" s="4" t="s">
        <v>864</v>
      </c>
      <c r="E53" s="140" t="s">
        <v>733</v>
      </c>
    </row>
    <row r="54" spans="1:5" ht="25.15" customHeight="1" x14ac:dyDescent="0.25">
      <c r="A54" s="68">
        <v>45</v>
      </c>
      <c r="B54" s="149" t="s">
        <v>943</v>
      </c>
      <c r="C54" s="37" t="s">
        <v>944</v>
      </c>
      <c r="D54" s="4" t="s">
        <v>864</v>
      </c>
      <c r="E54" s="140" t="s">
        <v>736</v>
      </c>
    </row>
    <row r="55" spans="1:5" ht="25.15" customHeight="1" x14ac:dyDescent="0.25">
      <c r="A55" s="284" t="s">
        <v>1984</v>
      </c>
      <c r="B55" s="284"/>
      <c r="C55" s="284"/>
      <c r="D55" s="284"/>
      <c r="E55" s="284"/>
    </row>
    <row r="56" spans="1:5" ht="25.15" customHeight="1" x14ac:dyDescent="0.25">
      <c r="A56" s="283" t="s">
        <v>945</v>
      </c>
      <c r="B56" s="283"/>
      <c r="C56" s="283"/>
      <c r="D56" s="283"/>
      <c r="E56" s="283"/>
    </row>
    <row r="57" spans="1:5" ht="25.15" customHeight="1" x14ac:dyDescent="0.25">
      <c r="A57" s="68">
        <v>46</v>
      </c>
      <c r="B57" s="19" t="s">
        <v>946</v>
      </c>
      <c r="C57" s="19" t="s">
        <v>2025</v>
      </c>
      <c r="D57" s="68" t="s">
        <v>738</v>
      </c>
      <c r="E57" s="282" t="s">
        <v>739</v>
      </c>
    </row>
    <row r="58" spans="1:5" ht="25.15" customHeight="1" x14ac:dyDescent="0.25">
      <c r="A58" s="68">
        <v>47</v>
      </c>
      <c r="B58" s="19" t="s">
        <v>947</v>
      </c>
      <c r="C58" s="19" t="s">
        <v>2026</v>
      </c>
      <c r="D58" s="68" t="s">
        <v>738</v>
      </c>
      <c r="E58" s="287"/>
    </row>
    <row r="59" spans="1:5" ht="25.15" customHeight="1" x14ac:dyDescent="0.25">
      <c r="A59" s="68">
        <v>48</v>
      </c>
      <c r="B59" s="19" t="s">
        <v>948</v>
      </c>
      <c r="C59" s="19" t="s">
        <v>2027</v>
      </c>
      <c r="D59" s="68" t="s">
        <v>738</v>
      </c>
      <c r="E59" s="287"/>
    </row>
    <row r="60" spans="1:5" s="5" customFormat="1" ht="25.15" customHeight="1" x14ac:dyDescent="0.25">
      <c r="A60" s="283" t="s">
        <v>949</v>
      </c>
      <c r="B60" s="283"/>
      <c r="C60" s="283"/>
      <c r="D60" s="283"/>
      <c r="E60" s="283"/>
    </row>
    <row r="61" spans="1:5" s="5" customFormat="1" ht="25.15" customHeight="1" x14ac:dyDescent="0.25">
      <c r="A61" s="68">
        <v>49</v>
      </c>
      <c r="B61" s="18" t="s">
        <v>950</v>
      </c>
      <c r="C61" s="18" t="s">
        <v>743</v>
      </c>
      <c r="D61" s="68" t="s">
        <v>738</v>
      </c>
      <c r="E61" s="141" t="s">
        <v>744</v>
      </c>
    </row>
    <row r="62" spans="1:5" s="5" customFormat="1" ht="25.15" customHeight="1" x14ac:dyDescent="0.25">
      <c r="A62" s="283" t="s">
        <v>951</v>
      </c>
      <c r="B62" s="283"/>
      <c r="C62" s="283"/>
      <c r="D62" s="283"/>
      <c r="E62" s="283"/>
    </row>
    <row r="63" spans="1:5" s="5" customFormat="1" ht="25.15" customHeight="1" x14ac:dyDescent="0.25">
      <c r="A63" s="68">
        <v>50</v>
      </c>
      <c r="B63" s="19" t="s">
        <v>952</v>
      </c>
      <c r="C63" s="37" t="s">
        <v>746</v>
      </c>
      <c r="D63" s="4" t="s">
        <v>738</v>
      </c>
      <c r="E63" s="140" t="s">
        <v>747</v>
      </c>
    </row>
    <row r="64" spans="1:5" ht="25.15" customHeight="1" x14ac:dyDescent="0.25">
      <c r="A64" s="283" t="s">
        <v>953</v>
      </c>
      <c r="B64" s="283"/>
      <c r="C64" s="283"/>
      <c r="D64" s="283"/>
      <c r="E64" s="283"/>
    </row>
    <row r="65" spans="1:5" s="5" customFormat="1" ht="25.15" customHeight="1" x14ac:dyDescent="0.25">
      <c r="A65" s="68">
        <v>51</v>
      </c>
      <c r="B65" s="19" t="s">
        <v>954</v>
      </c>
      <c r="C65" s="167" t="s">
        <v>749</v>
      </c>
      <c r="D65" s="4" t="s">
        <v>738</v>
      </c>
      <c r="E65" s="168" t="s">
        <v>750</v>
      </c>
    </row>
    <row r="66" spans="1:5" ht="25.15" customHeight="1" x14ac:dyDescent="0.25">
      <c r="A66" s="283" t="s">
        <v>955</v>
      </c>
      <c r="B66" s="283"/>
      <c r="C66" s="283"/>
      <c r="D66" s="283"/>
      <c r="E66" s="283"/>
    </row>
    <row r="67" spans="1:5" s="5" customFormat="1" ht="25.15" customHeight="1" x14ac:dyDescent="0.25">
      <c r="A67" s="68">
        <v>52</v>
      </c>
      <c r="B67" s="18" t="s">
        <v>956</v>
      </c>
      <c r="C67" s="18" t="s">
        <v>957</v>
      </c>
      <c r="D67" s="68" t="s">
        <v>738</v>
      </c>
      <c r="E67" s="141" t="s">
        <v>753</v>
      </c>
    </row>
    <row r="68" spans="1:5" s="5" customFormat="1" ht="25.15" customHeight="1" x14ac:dyDescent="0.25">
      <c r="A68" s="68">
        <v>53</v>
      </c>
      <c r="B68" s="18" t="s">
        <v>958</v>
      </c>
      <c r="C68" s="18" t="s">
        <v>1992</v>
      </c>
      <c r="D68" s="68" t="s">
        <v>738</v>
      </c>
      <c r="E68" s="141" t="s">
        <v>755</v>
      </c>
    </row>
    <row r="69" spans="1:5" s="5" customFormat="1" ht="25.15" customHeight="1" x14ac:dyDescent="0.25">
      <c r="A69" s="68">
        <v>54</v>
      </c>
      <c r="B69" s="18" t="s">
        <v>959</v>
      </c>
      <c r="C69" s="18" t="s">
        <v>757</v>
      </c>
      <c r="D69" s="68" t="s">
        <v>738</v>
      </c>
      <c r="E69" s="141" t="s">
        <v>758</v>
      </c>
    </row>
    <row r="70" spans="1:5" s="5" customFormat="1" ht="25.15" customHeight="1" x14ac:dyDescent="0.25">
      <c r="A70" s="68">
        <v>55</v>
      </c>
      <c r="B70" s="18" t="s">
        <v>960</v>
      </c>
      <c r="C70" s="18" t="s">
        <v>760</v>
      </c>
      <c r="D70" s="68" t="s">
        <v>738</v>
      </c>
      <c r="E70" s="141" t="s">
        <v>1993</v>
      </c>
    </row>
    <row r="71" spans="1:5" ht="25.15" customHeight="1" x14ac:dyDescent="0.25">
      <c r="A71" s="283" t="s">
        <v>1025</v>
      </c>
      <c r="B71" s="283"/>
      <c r="C71" s="283"/>
      <c r="D71" s="283"/>
      <c r="E71" s="283"/>
    </row>
    <row r="72" spans="1:5" ht="30" x14ac:dyDescent="0.25">
      <c r="A72" s="142">
        <v>56</v>
      </c>
      <c r="B72" s="143" t="s">
        <v>1026</v>
      </c>
      <c r="C72" s="143" t="s">
        <v>1027</v>
      </c>
      <c r="D72" s="142" t="s">
        <v>738</v>
      </c>
      <c r="E72" s="144" t="s">
        <v>854</v>
      </c>
    </row>
    <row r="73" spans="1:5" ht="25.15" customHeight="1" x14ac:dyDescent="0.25">
      <c r="A73" s="284" t="s">
        <v>1994</v>
      </c>
      <c r="B73" s="284"/>
      <c r="C73" s="284"/>
      <c r="D73" s="284"/>
      <c r="E73" s="284"/>
    </row>
    <row r="74" spans="1:5" ht="25.15" customHeight="1" x14ac:dyDescent="0.25">
      <c r="A74" s="283" t="s">
        <v>961</v>
      </c>
      <c r="B74" s="283"/>
      <c r="C74" s="283"/>
      <c r="D74" s="283"/>
      <c r="E74" s="283"/>
    </row>
    <row r="75" spans="1:5" s="5" customFormat="1" ht="25.15" customHeight="1" x14ac:dyDescent="0.25">
      <c r="A75" s="68">
        <v>57</v>
      </c>
      <c r="B75" s="19" t="s">
        <v>962</v>
      </c>
      <c r="C75" s="37" t="s">
        <v>2028</v>
      </c>
      <c r="D75" s="4" t="s">
        <v>762</v>
      </c>
      <c r="E75" s="288" t="s">
        <v>763</v>
      </c>
    </row>
    <row r="76" spans="1:5" s="5" customFormat="1" ht="37.5" customHeight="1" x14ac:dyDescent="0.25">
      <c r="A76" s="68">
        <v>58</v>
      </c>
      <c r="B76" s="19" t="s">
        <v>962</v>
      </c>
      <c r="C76" s="19" t="s">
        <v>2029</v>
      </c>
      <c r="D76" s="4" t="s">
        <v>963</v>
      </c>
      <c r="E76" s="288"/>
    </row>
    <row r="77" spans="1:5" s="5" customFormat="1" ht="25.15" customHeight="1" x14ac:dyDescent="0.25">
      <c r="A77" s="68">
        <v>59</v>
      </c>
      <c r="B77" s="19" t="s">
        <v>962</v>
      </c>
      <c r="C77" s="19" t="s">
        <v>964</v>
      </c>
      <c r="D77" s="4" t="s">
        <v>965</v>
      </c>
      <c r="E77" s="288"/>
    </row>
    <row r="78" spans="1:5" ht="25.15" customHeight="1" x14ac:dyDescent="0.25">
      <c r="A78" s="283" t="s">
        <v>1010</v>
      </c>
      <c r="B78" s="283"/>
      <c r="C78" s="283"/>
      <c r="D78" s="283"/>
      <c r="E78" s="283"/>
    </row>
    <row r="79" spans="1:5" ht="25.15" customHeight="1" x14ac:dyDescent="0.25">
      <c r="A79" s="147">
        <v>60</v>
      </c>
      <c r="B79" s="143" t="s">
        <v>2030</v>
      </c>
      <c r="C79" s="31" t="s">
        <v>1011</v>
      </c>
      <c r="D79" s="4" t="s">
        <v>965</v>
      </c>
      <c r="E79" s="144" t="s">
        <v>828</v>
      </c>
    </row>
    <row r="80" spans="1:5" ht="25.15" customHeight="1" x14ac:dyDescent="0.25">
      <c r="A80" s="147">
        <v>61</v>
      </c>
      <c r="B80" s="143" t="s">
        <v>2031</v>
      </c>
      <c r="C80" s="31" t="s">
        <v>1012</v>
      </c>
      <c r="D80" s="4" t="s">
        <v>965</v>
      </c>
      <c r="E80" s="144" t="s">
        <v>829</v>
      </c>
    </row>
    <row r="81" spans="1:5" ht="25.15" customHeight="1" x14ac:dyDescent="0.25">
      <c r="A81" s="147">
        <v>62</v>
      </c>
      <c r="B81" s="143" t="s">
        <v>2341</v>
      </c>
      <c r="C81" s="31" t="s">
        <v>2340</v>
      </c>
      <c r="D81" s="4" t="s">
        <v>965</v>
      </c>
      <c r="E81" s="144" t="s">
        <v>829</v>
      </c>
    </row>
    <row r="82" spans="1:5" ht="25.15" customHeight="1" x14ac:dyDescent="0.25">
      <c r="A82" s="147">
        <v>63</v>
      </c>
      <c r="B82" s="143" t="s">
        <v>2032</v>
      </c>
      <c r="C82" s="31" t="s">
        <v>1013</v>
      </c>
      <c r="D82" s="4" t="s">
        <v>965</v>
      </c>
      <c r="E82" s="144" t="s">
        <v>831</v>
      </c>
    </row>
    <row r="83" spans="1:5" ht="25.15" customHeight="1" x14ac:dyDescent="0.25">
      <c r="A83" s="147">
        <v>64</v>
      </c>
      <c r="B83" s="143" t="s">
        <v>2033</v>
      </c>
      <c r="C83" s="31" t="s">
        <v>1014</v>
      </c>
      <c r="D83" s="4" t="s">
        <v>965</v>
      </c>
      <c r="E83" s="144" t="s">
        <v>831</v>
      </c>
    </row>
    <row r="84" spans="1:5" ht="25.15" customHeight="1" x14ac:dyDescent="0.25">
      <c r="A84" s="147">
        <v>65</v>
      </c>
      <c r="B84" s="143" t="s">
        <v>2034</v>
      </c>
      <c r="C84" s="31" t="s">
        <v>1015</v>
      </c>
      <c r="D84" s="4" t="s">
        <v>965</v>
      </c>
      <c r="E84" s="144" t="s">
        <v>834</v>
      </c>
    </row>
    <row r="85" spans="1:5" ht="25.15" customHeight="1" x14ac:dyDescent="0.25">
      <c r="A85" s="147">
        <v>66</v>
      </c>
      <c r="B85" s="143" t="s">
        <v>2035</v>
      </c>
      <c r="C85" s="31" t="s">
        <v>1016</v>
      </c>
      <c r="D85" s="142" t="s">
        <v>1017</v>
      </c>
      <c r="E85" s="144" t="s">
        <v>837</v>
      </c>
    </row>
    <row r="86" spans="1:5" ht="25.15" customHeight="1" x14ac:dyDescent="0.25">
      <c r="A86" s="147">
        <v>67</v>
      </c>
      <c r="B86" s="143" t="s">
        <v>2036</v>
      </c>
      <c r="C86" s="31" t="s">
        <v>1018</v>
      </c>
      <c r="D86" s="142" t="s">
        <v>1017</v>
      </c>
      <c r="E86" s="144" t="s">
        <v>839</v>
      </c>
    </row>
    <row r="87" spans="1:5" ht="25.15" customHeight="1" x14ac:dyDescent="0.25">
      <c r="A87" s="147">
        <v>68</v>
      </c>
      <c r="B87" s="143" t="s">
        <v>2037</v>
      </c>
      <c r="C87" s="31" t="s">
        <v>2038</v>
      </c>
      <c r="D87" s="142" t="s">
        <v>1017</v>
      </c>
      <c r="E87" s="144" t="s">
        <v>841</v>
      </c>
    </row>
    <row r="88" spans="1:5" ht="25.15" customHeight="1" x14ac:dyDescent="0.25">
      <c r="A88" s="147">
        <v>69</v>
      </c>
      <c r="B88" s="143" t="s">
        <v>2039</v>
      </c>
      <c r="C88" s="31" t="s">
        <v>1019</v>
      </c>
      <c r="D88" s="142" t="s">
        <v>1005</v>
      </c>
      <c r="E88" s="144" t="s">
        <v>843</v>
      </c>
    </row>
    <row r="89" spans="1:5" ht="25.15" customHeight="1" x14ac:dyDescent="0.25">
      <c r="A89" s="283" t="s">
        <v>1009</v>
      </c>
      <c r="B89" s="283"/>
      <c r="C89" s="283"/>
      <c r="D89" s="283"/>
      <c r="E89" s="283"/>
    </row>
    <row r="90" spans="1:5" s="5" customFormat="1" ht="25.15" customHeight="1" x14ac:dyDescent="0.25">
      <c r="A90" s="68">
        <v>70</v>
      </c>
      <c r="B90" s="19" t="s">
        <v>2040</v>
      </c>
      <c r="C90" s="37" t="s">
        <v>2041</v>
      </c>
      <c r="D90" s="4" t="s">
        <v>762</v>
      </c>
      <c r="E90" s="168" t="s">
        <v>825</v>
      </c>
    </row>
    <row r="91" spans="1:5" ht="25.15" customHeight="1" x14ac:dyDescent="0.25">
      <c r="A91" s="283" t="s">
        <v>966</v>
      </c>
      <c r="B91" s="283"/>
      <c r="C91" s="283"/>
      <c r="D91" s="283"/>
      <c r="E91" s="283"/>
    </row>
    <row r="92" spans="1:5" ht="25.15" customHeight="1" x14ac:dyDescent="0.25">
      <c r="A92" s="147">
        <v>71</v>
      </c>
      <c r="B92" s="143" t="s">
        <v>1022</v>
      </c>
      <c r="C92" s="31" t="s">
        <v>1023</v>
      </c>
      <c r="D92" s="142" t="s">
        <v>762</v>
      </c>
      <c r="E92" s="144" t="s">
        <v>767</v>
      </c>
    </row>
    <row r="93" spans="1:5" ht="38.25" customHeight="1" x14ac:dyDescent="0.25">
      <c r="A93" s="142">
        <v>72</v>
      </c>
      <c r="B93" s="143" t="s">
        <v>1024</v>
      </c>
      <c r="C93" s="31" t="s">
        <v>1023</v>
      </c>
      <c r="D93" s="142" t="s">
        <v>762</v>
      </c>
      <c r="E93" s="144" t="s">
        <v>767</v>
      </c>
    </row>
    <row r="94" spans="1:5" ht="25.15" customHeight="1" x14ac:dyDescent="0.25">
      <c r="A94" s="283" t="s">
        <v>2684</v>
      </c>
      <c r="B94" s="283"/>
      <c r="C94" s="283"/>
      <c r="D94" s="283"/>
      <c r="E94" s="283"/>
    </row>
    <row r="95" spans="1:5" ht="25.15" customHeight="1" x14ac:dyDescent="0.25">
      <c r="A95" s="147">
        <v>73</v>
      </c>
      <c r="B95" s="143" t="s">
        <v>2685</v>
      </c>
      <c r="C95" s="31" t="s">
        <v>2689</v>
      </c>
      <c r="D95" s="142" t="s">
        <v>762</v>
      </c>
      <c r="E95" s="144" t="s">
        <v>2680</v>
      </c>
    </row>
    <row r="96" spans="1:5" ht="25.15" customHeight="1" x14ac:dyDescent="0.25">
      <c r="A96" s="147">
        <v>74</v>
      </c>
      <c r="B96" s="143" t="s">
        <v>2686</v>
      </c>
      <c r="C96" s="31" t="s">
        <v>2690</v>
      </c>
      <c r="D96" s="142" t="s">
        <v>762</v>
      </c>
      <c r="E96" s="144" t="s">
        <v>2680</v>
      </c>
    </row>
    <row r="97" spans="1:5" ht="25.15" customHeight="1" x14ac:dyDescent="0.25">
      <c r="A97" s="147">
        <v>75</v>
      </c>
      <c r="B97" s="143" t="s">
        <v>2687</v>
      </c>
      <c r="C97" s="31" t="s">
        <v>2691</v>
      </c>
      <c r="D97" s="142" t="s">
        <v>762</v>
      </c>
      <c r="E97" s="144" t="s">
        <v>2680</v>
      </c>
    </row>
    <row r="98" spans="1:5" ht="25.15" customHeight="1" x14ac:dyDescent="0.25">
      <c r="A98" s="147">
        <v>76</v>
      </c>
      <c r="B98" s="143" t="s">
        <v>2688</v>
      </c>
      <c r="C98" s="31" t="s">
        <v>2691</v>
      </c>
      <c r="D98" s="142" t="s">
        <v>762</v>
      </c>
      <c r="E98" s="144" t="s">
        <v>2680</v>
      </c>
    </row>
    <row r="99" spans="1:5" ht="25.15" customHeight="1" x14ac:dyDescent="0.25">
      <c r="A99" s="284" t="s">
        <v>2042</v>
      </c>
      <c r="B99" s="284"/>
      <c r="C99" s="284"/>
      <c r="D99" s="284"/>
      <c r="E99" s="284"/>
    </row>
    <row r="100" spans="1:5" ht="25.15" customHeight="1" x14ac:dyDescent="0.25">
      <c r="A100" s="283" t="s">
        <v>967</v>
      </c>
      <c r="B100" s="283"/>
      <c r="C100" s="283"/>
      <c r="D100" s="283"/>
      <c r="E100" s="283"/>
    </row>
    <row r="101" spans="1:5" s="5" customFormat="1" ht="25.15" customHeight="1" x14ac:dyDescent="0.25">
      <c r="A101" s="68">
        <v>77</v>
      </c>
      <c r="B101" s="19" t="s">
        <v>2043</v>
      </c>
      <c r="C101" s="37" t="s">
        <v>968</v>
      </c>
      <c r="D101" s="4" t="s">
        <v>969</v>
      </c>
      <c r="E101" s="145" t="s">
        <v>771</v>
      </c>
    </row>
    <row r="102" spans="1:5" ht="25.15" customHeight="1" x14ac:dyDescent="0.25">
      <c r="A102" s="283" t="s">
        <v>970</v>
      </c>
      <c r="B102" s="283"/>
      <c r="C102" s="283"/>
      <c r="D102" s="283"/>
      <c r="E102" s="283"/>
    </row>
    <row r="103" spans="1:5" s="5" customFormat="1" ht="25.15" customHeight="1" x14ac:dyDescent="0.25">
      <c r="A103" s="68">
        <v>78</v>
      </c>
      <c r="B103" s="37" t="s">
        <v>971</v>
      </c>
      <c r="C103" s="37" t="s">
        <v>972</v>
      </c>
      <c r="D103" s="4" t="s">
        <v>969</v>
      </c>
      <c r="E103" s="282" t="s">
        <v>774</v>
      </c>
    </row>
    <row r="104" spans="1:5" s="5" customFormat="1" ht="25.15" customHeight="1" x14ac:dyDescent="0.25">
      <c r="A104" s="68">
        <v>79</v>
      </c>
      <c r="B104" s="37" t="s">
        <v>973</v>
      </c>
      <c r="C104" s="37" t="s">
        <v>974</v>
      </c>
      <c r="D104" s="4" t="s">
        <v>969</v>
      </c>
      <c r="E104" s="282"/>
    </row>
    <row r="105" spans="1:5" s="5" customFormat="1" ht="25.15" customHeight="1" x14ac:dyDescent="0.25">
      <c r="A105" s="68">
        <v>80</v>
      </c>
      <c r="B105" s="37" t="s">
        <v>975</v>
      </c>
      <c r="C105" s="37" t="s">
        <v>974</v>
      </c>
      <c r="D105" s="4" t="s">
        <v>969</v>
      </c>
      <c r="E105" s="282"/>
    </row>
    <row r="106" spans="1:5" s="5" customFormat="1" ht="25.15" customHeight="1" x14ac:dyDescent="0.25">
      <c r="A106" s="68">
        <v>81</v>
      </c>
      <c r="B106" s="37" t="s">
        <v>976</v>
      </c>
      <c r="C106" s="37" t="s">
        <v>977</v>
      </c>
      <c r="D106" s="4" t="s">
        <v>969</v>
      </c>
      <c r="E106" s="282"/>
    </row>
    <row r="107" spans="1:5" ht="25.15" customHeight="1" x14ac:dyDescent="0.25">
      <c r="A107" s="283" t="s">
        <v>978</v>
      </c>
      <c r="B107" s="283"/>
      <c r="C107" s="283"/>
      <c r="D107" s="283"/>
      <c r="E107" s="283"/>
    </row>
    <row r="108" spans="1:5" ht="25.15" customHeight="1" x14ac:dyDescent="0.25">
      <c r="A108" s="147">
        <v>82</v>
      </c>
      <c r="B108" s="143" t="s">
        <v>2104</v>
      </c>
      <c r="C108" s="143" t="s">
        <v>979</v>
      </c>
      <c r="D108" s="4" t="s">
        <v>969</v>
      </c>
      <c r="E108" s="144" t="s">
        <v>2094</v>
      </c>
    </row>
    <row r="109" spans="1:5" ht="25.15" customHeight="1" x14ac:dyDescent="0.25">
      <c r="A109" s="147">
        <v>83</v>
      </c>
      <c r="B109" s="143" t="s">
        <v>980</v>
      </c>
      <c r="C109" s="143" t="s">
        <v>2106</v>
      </c>
      <c r="D109" s="4" t="s">
        <v>969</v>
      </c>
      <c r="E109" s="153" t="s">
        <v>783</v>
      </c>
    </row>
    <row r="110" spans="1:5" ht="36.75" customHeight="1" x14ac:dyDescent="0.25">
      <c r="A110" s="147">
        <v>84</v>
      </c>
      <c r="B110" s="143" t="s">
        <v>981</v>
      </c>
      <c r="C110" s="143" t="s">
        <v>982</v>
      </c>
      <c r="D110" s="4" t="s">
        <v>969</v>
      </c>
      <c r="E110" s="144" t="s">
        <v>786</v>
      </c>
    </row>
    <row r="111" spans="1:5" ht="25.15" customHeight="1" x14ac:dyDescent="0.25">
      <c r="A111" s="147">
        <v>85</v>
      </c>
      <c r="B111" s="143" t="s">
        <v>2105</v>
      </c>
      <c r="C111" s="150" t="s">
        <v>2044</v>
      </c>
      <c r="D111" s="4" t="s">
        <v>969</v>
      </c>
      <c r="E111" s="154" t="s">
        <v>2096</v>
      </c>
    </row>
    <row r="112" spans="1:5" ht="25.15" customHeight="1" x14ac:dyDescent="0.25">
      <c r="A112" s="147">
        <v>86</v>
      </c>
      <c r="B112" s="143" t="s">
        <v>983</v>
      </c>
      <c r="C112" s="143" t="s">
        <v>2045</v>
      </c>
      <c r="D112" s="4" t="s">
        <v>969</v>
      </c>
      <c r="E112" s="144" t="s">
        <v>2098</v>
      </c>
    </row>
    <row r="113" spans="1:5" ht="25.15" customHeight="1" x14ac:dyDescent="0.25">
      <c r="A113" s="147">
        <v>87</v>
      </c>
      <c r="B113" s="143" t="s">
        <v>984</v>
      </c>
      <c r="C113" s="143" t="s">
        <v>2107</v>
      </c>
      <c r="D113" s="4" t="s">
        <v>969</v>
      </c>
      <c r="E113" s="144" t="s">
        <v>789</v>
      </c>
    </row>
    <row r="114" spans="1:5" ht="25.15" customHeight="1" x14ac:dyDescent="0.25">
      <c r="A114" s="147">
        <v>88</v>
      </c>
      <c r="B114" s="31" t="s">
        <v>985</v>
      </c>
      <c r="C114" s="143" t="s">
        <v>986</v>
      </c>
      <c r="D114" s="4" t="s">
        <v>969</v>
      </c>
      <c r="E114" s="153"/>
    </row>
    <row r="115" spans="1:5" ht="25.15" customHeight="1" x14ac:dyDescent="0.25">
      <c r="A115" s="147">
        <v>89</v>
      </c>
      <c r="B115" s="31" t="s">
        <v>987</v>
      </c>
      <c r="C115" s="143" t="s">
        <v>988</v>
      </c>
      <c r="D115" s="4" t="s">
        <v>969</v>
      </c>
      <c r="E115" s="157" t="s">
        <v>794</v>
      </c>
    </row>
    <row r="116" spans="1:5" ht="25.15" customHeight="1" x14ac:dyDescent="0.25">
      <c r="A116" s="147">
        <v>90</v>
      </c>
      <c r="B116" s="31" t="s">
        <v>989</v>
      </c>
      <c r="C116" s="143" t="s">
        <v>990</v>
      </c>
      <c r="D116" s="4" t="s">
        <v>969</v>
      </c>
      <c r="E116" s="155" t="s">
        <v>2099</v>
      </c>
    </row>
    <row r="117" spans="1:5" ht="25.15" customHeight="1" x14ac:dyDescent="0.25">
      <c r="A117" s="147">
        <v>91</v>
      </c>
      <c r="B117" s="31" t="s">
        <v>991</v>
      </c>
      <c r="C117" s="143" t="s">
        <v>992</v>
      </c>
      <c r="D117" s="4" t="s">
        <v>969</v>
      </c>
      <c r="E117" s="144" t="s">
        <v>799</v>
      </c>
    </row>
    <row r="118" spans="1:5" ht="25.15" customHeight="1" x14ac:dyDescent="0.25">
      <c r="A118" s="147">
        <v>92</v>
      </c>
      <c r="B118" s="27" t="s">
        <v>993</v>
      </c>
      <c r="C118" s="143" t="s">
        <v>994</v>
      </c>
      <c r="D118" s="4" t="s">
        <v>969</v>
      </c>
      <c r="E118" s="144" t="s">
        <v>2100</v>
      </c>
    </row>
    <row r="119" spans="1:5" ht="25.15" customHeight="1" x14ac:dyDescent="0.25">
      <c r="A119" s="147">
        <v>93</v>
      </c>
      <c r="B119" s="31" t="s">
        <v>995</v>
      </c>
      <c r="C119" s="143" t="s">
        <v>803</v>
      </c>
      <c r="D119" s="4" t="s">
        <v>969</v>
      </c>
      <c r="E119" s="144" t="s">
        <v>804</v>
      </c>
    </row>
    <row r="120" spans="1:5" ht="25.15" customHeight="1" x14ac:dyDescent="0.25">
      <c r="A120" s="147">
        <v>94</v>
      </c>
      <c r="B120" s="31" t="s">
        <v>996</v>
      </c>
      <c r="C120" s="143" t="s">
        <v>997</v>
      </c>
      <c r="D120" s="4" t="s">
        <v>969</v>
      </c>
      <c r="E120" s="144" t="s">
        <v>807</v>
      </c>
    </row>
    <row r="121" spans="1:5" ht="25.15" customHeight="1" x14ac:dyDescent="0.25">
      <c r="A121" s="147">
        <v>95</v>
      </c>
      <c r="B121" s="31" t="s">
        <v>998</v>
      </c>
      <c r="C121" s="143" t="s">
        <v>2108</v>
      </c>
      <c r="D121" s="4" t="s">
        <v>969</v>
      </c>
      <c r="E121" s="144" t="s">
        <v>2101</v>
      </c>
    </row>
    <row r="122" spans="1:5" ht="33.75" customHeight="1" x14ac:dyDescent="0.25">
      <c r="A122" s="147">
        <v>96</v>
      </c>
      <c r="B122" s="143" t="s">
        <v>999</v>
      </c>
      <c r="C122" s="143" t="s">
        <v>2109</v>
      </c>
      <c r="D122" s="4" t="s">
        <v>969</v>
      </c>
      <c r="E122" s="144" t="s">
        <v>2102</v>
      </c>
    </row>
    <row r="123" spans="1:5" ht="25.15" customHeight="1" x14ac:dyDescent="0.25">
      <c r="A123" s="147">
        <v>97</v>
      </c>
      <c r="B123" s="31" t="s">
        <v>1000</v>
      </c>
      <c r="C123" s="143" t="s">
        <v>2046</v>
      </c>
      <c r="D123" s="4" t="s">
        <v>969</v>
      </c>
      <c r="E123" s="144" t="s">
        <v>2103</v>
      </c>
    </row>
    <row r="124" spans="1:5" ht="25.15" customHeight="1" x14ac:dyDescent="0.25">
      <c r="A124" s="283" t="s">
        <v>2110</v>
      </c>
      <c r="B124" s="283"/>
      <c r="C124" s="283"/>
      <c r="D124" s="283"/>
      <c r="E124" s="283"/>
    </row>
    <row r="125" spans="1:5" ht="25.15" customHeight="1" x14ac:dyDescent="0.25">
      <c r="A125" s="147">
        <v>98</v>
      </c>
      <c r="B125" s="31" t="s">
        <v>1001</v>
      </c>
      <c r="C125" s="31" t="s">
        <v>2047</v>
      </c>
      <c r="D125" s="4" t="s">
        <v>969</v>
      </c>
      <c r="E125" s="146"/>
    </row>
    <row r="126" spans="1:5" ht="25.15" customHeight="1" x14ac:dyDescent="0.25">
      <c r="A126" s="283" t="s">
        <v>2213</v>
      </c>
      <c r="B126" s="285"/>
      <c r="C126" s="285"/>
      <c r="D126" s="285"/>
      <c r="E126" s="285"/>
    </row>
    <row r="127" spans="1:5" ht="36.75" customHeight="1" x14ac:dyDescent="0.25">
      <c r="A127" s="147">
        <v>99</v>
      </c>
      <c r="B127" s="31" t="s">
        <v>2211</v>
      </c>
      <c r="C127" s="31" t="s">
        <v>2209</v>
      </c>
      <c r="D127" s="4" t="s">
        <v>969</v>
      </c>
      <c r="E127" s="157" t="s">
        <v>2210</v>
      </c>
    </row>
    <row r="128" spans="1:5" ht="25.15" customHeight="1" x14ac:dyDescent="0.25">
      <c r="A128" s="284" t="s">
        <v>2048</v>
      </c>
      <c r="B128" s="284"/>
      <c r="C128" s="284"/>
      <c r="D128" s="284"/>
      <c r="E128" s="284"/>
    </row>
    <row r="129" spans="1:5" ht="25.15" customHeight="1" x14ac:dyDescent="0.25">
      <c r="A129" s="283" t="s">
        <v>1002</v>
      </c>
      <c r="B129" s="283"/>
      <c r="C129" s="283"/>
      <c r="D129" s="283"/>
      <c r="E129" s="283"/>
    </row>
    <row r="130" spans="1:5" ht="25.15" customHeight="1" x14ac:dyDescent="0.25">
      <c r="A130" s="147">
        <v>100</v>
      </c>
      <c r="B130" s="31" t="s">
        <v>1003</v>
      </c>
      <c r="C130" s="31" t="s">
        <v>1004</v>
      </c>
      <c r="D130" s="142" t="s">
        <v>1005</v>
      </c>
      <c r="E130" s="144" t="s">
        <v>816</v>
      </c>
    </row>
    <row r="131" spans="1:5" ht="25.15" customHeight="1" x14ac:dyDescent="0.25">
      <c r="A131" s="147">
        <v>101</v>
      </c>
      <c r="B131" s="143" t="s">
        <v>1006</v>
      </c>
      <c r="C131" s="31" t="s">
        <v>2049</v>
      </c>
      <c r="D131" s="142" t="s">
        <v>1005</v>
      </c>
      <c r="E131" s="144" t="s">
        <v>819</v>
      </c>
    </row>
    <row r="132" spans="1:5" ht="25.15" customHeight="1" x14ac:dyDescent="0.25">
      <c r="A132" s="283" t="s">
        <v>1007</v>
      </c>
      <c r="B132" s="283"/>
      <c r="C132" s="283"/>
      <c r="D132" s="283"/>
      <c r="E132" s="283"/>
    </row>
    <row r="133" spans="1:5" ht="25.15" customHeight="1" x14ac:dyDescent="0.25">
      <c r="A133" s="147">
        <v>102</v>
      </c>
      <c r="B133" s="143" t="s">
        <v>2050</v>
      </c>
      <c r="C133" s="31" t="s">
        <v>1008</v>
      </c>
      <c r="D133" s="142" t="s">
        <v>1005</v>
      </c>
      <c r="E133" s="144" t="s">
        <v>822</v>
      </c>
    </row>
    <row r="134" spans="1:5" ht="25.15" customHeight="1" x14ac:dyDescent="0.25">
      <c r="A134" s="284" t="s">
        <v>2051</v>
      </c>
      <c r="B134" s="284"/>
      <c r="C134" s="284"/>
      <c r="D134" s="284"/>
      <c r="E134" s="284"/>
    </row>
    <row r="135" spans="1:5" ht="25.15" customHeight="1" x14ac:dyDescent="0.25">
      <c r="A135" s="283" t="s">
        <v>1020</v>
      </c>
      <c r="B135" s="283"/>
      <c r="C135" s="283"/>
      <c r="D135" s="283"/>
      <c r="E135" s="283"/>
    </row>
    <row r="136" spans="1:5" ht="25.15" customHeight="1" x14ac:dyDescent="0.25">
      <c r="A136" s="147">
        <v>103</v>
      </c>
      <c r="B136" s="143" t="s">
        <v>1021</v>
      </c>
      <c r="C136" s="31" t="s">
        <v>2052</v>
      </c>
      <c r="D136" s="142" t="s">
        <v>965</v>
      </c>
      <c r="E136" s="144" t="s">
        <v>846</v>
      </c>
    </row>
    <row r="137" spans="1:5" ht="29.25" customHeight="1" x14ac:dyDescent="0.25">
      <c r="A137" s="283" t="s">
        <v>2477</v>
      </c>
      <c r="B137" s="283"/>
      <c r="C137" s="283"/>
      <c r="D137" s="283"/>
      <c r="E137" s="283"/>
    </row>
    <row r="138" spans="1:5" ht="25.15" customHeight="1" x14ac:dyDescent="0.25">
      <c r="A138" s="147">
        <v>104</v>
      </c>
      <c r="B138" s="143" t="s">
        <v>2478</v>
      </c>
      <c r="C138" s="143" t="s">
        <v>2479</v>
      </c>
      <c r="D138" s="4" t="s">
        <v>965</v>
      </c>
      <c r="E138" s="144" t="s">
        <v>2480</v>
      </c>
    </row>
    <row r="139" spans="1:5" ht="25.15" customHeight="1" x14ac:dyDescent="0.25">
      <c r="A139" s="147">
        <v>105</v>
      </c>
      <c r="B139" s="143" t="s">
        <v>2481</v>
      </c>
      <c r="C139" s="143" t="s">
        <v>2482</v>
      </c>
      <c r="D139" s="4" t="s">
        <v>965</v>
      </c>
      <c r="E139" s="144" t="s">
        <v>2480</v>
      </c>
    </row>
    <row r="140" spans="1:5" ht="24" customHeight="1" x14ac:dyDescent="0.25">
      <c r="A140" s="147">
        <v>106</v>
      </c>
      <c r="B140" s="143" t="s">
        <v>2491</v>
      </c>
      <c r="C140" s="143" t="s">
        <v>2484</v>
      </c>
      <c r="D140" s="4" t="s">
        <v>965</v>
      </c>
      <c r="E140" s="144" t="s">
        <v>2480</v>
      </c>
    </row>
    <row r="141" spans="1:5" ht="25.15" customHeight="1" x14ac:dyDescent="0.25">
      <c r="A141" s="284" t="s">
        <v>2053</v>
      </c>
      <c r="B141" s="284"/>
      <c r="C141" s="284"/>
      <c r="D141" s="284"/>
      <c r="E141" s="284"/>
    </row>
    <row r="142" spans="1:5" ht="29.25" customHeight="1" x14ac:dyDescent="0.25">
      <c r="A142" s="283" t="s">
        <v>1028</v>
      </c>
      <c r="B142" s="283"/>
      <c r="C142" s="283"/>
      <c r="D142" s="283"/>
      <c r="E142" s="283"/>
    </row>
    <row r="143" spans="1:5" ht="30" customHeight="1" x14ac:dyDescent="0.25">
      <c r="A143" s="142">
        <v>107</v>
      </c>
      <c r="B143" s="143" t="s">
        <v>1132</v>
      </c>
      <c r="C143" s="31" t="s">
        <v>1029</v>
      </c>
      <c r="D143" s="142" t="s">
        <v>1030</v>
      </c>
      <c r="E143" s="144" t="s">
        <v>857</v>
      </c>
    </row>
    <row r="144" spans="1:5" ht="29.25" customHeight="1" x14ac:dyDescent="0.25">
      <c r="A144" s="283" t="s">
        <v>2054</v>
      </c>
      <c r="B144" s="283"/>
      <c r="C144" s="283"/>
      <c r="D144" s="283"/>
      <c r="E144" s="283"/>
    </row>
    <row r="145" spans="1:5" ht="32.25" customHeight="1" x14ac:dyDescent="0.25">
      <c r="A145" s="142">
        <v>108</v>
      </c>
      <c r="B145" s="143" t="s">
        <v>2091</v>
      </c>
      <c r="C145" s="31" t="s">
        <v>2092</v>
      </c>
      <c r="D145" s="142" t="s">
        <v>1030</v>
      </c>
      <c r="E145" s="144" t="s">
        <v>2021</v>
      </c>
    </row>
    <row r="146" spans="1:5" ht="32.25" customHeight="1" x14ac:dyDescent="0.25">
      <c r="A146" s="283" t="s">
        <v>2064</v>
      </c>
      <c r="B146" s="283"/>
      <c r="C146" s="283"/>
      <c r="D146" s="283"/>
      <c r="E146" s="283"/>
    </row>
    <row r="147" spans="1:5" ht="33.75" customHeight="1" x14ac:dyDescent="0.25">
      <c r="A147" s="142">
        <v>109</v>
      </c>
      <c r="B147" s="143" t="s">
        <v>2215</v>
      </c>
      <c r="C147" s="31" t="s">
        <v>2059</v>
      </c>
      <c r="D147" s="142" t="s">
        <v>1030</v>
      </c>
      <c r="E147" s="144" t="s">
        <v>2069</v>
      </c>
    </row>
    <row r="148" spans="1:5" ht="32.25" customHeight="1" x14ac:dyDescent="0.25">
      <c r="A148" s="283" t="s">
        <v>2066</v>
      </c>
      <c r="B148" s="283"/>
      <c r="C148" s="283"/>
      <c r="D148" s="283"/>
      <c r="E148" s="283"/>
    </row>
    <row r="149" spans="1:5" ht="35.25" customHeight="1" x14ac:dyDescent="0.25">
      <c r="A149" s="142">
        <v>110</v>
      </c>
      <c r="B149" s="143" t="s">
        <v>2216</v>
      </c>
      <c r="C149" s="31" t="s">
        <v>2067</v>
      </c>
      <c r="D149" s="142" t="s">
        <v>1030</v>
      </c>
      <c r="E149" s="144" t="s">
        <v>2070</v>
      </c>
    </row>
    <row r="150" spans="1:5" ht="35.25" customHeight="1" x14ac:dyDescent="0.25">
      <c r="A150" s="283" t="s">
        <v>2565</v>
      </c>
      <c r="B150" s="283"/>
      <c r="C150" s="283"/>
      <c r="D150" s="283"/>
      <c r="E150" s="283"/>
    </row>
    <row r="151" spans="1:5" ht="35.25" customHeight="1" x14ac:dyDescent="0.25">
      <c r="A151" s="142">
        <v>111</v>
      </c>
      <c r="B151" s="143" t="s">
        <v>2556</v>
      </c>
      <c r="C151" s="31" t="s">
        <v>2551</v>
      </c>
      <c r="D151" s="142" t="s">
        <v>1030</v>
      </c>
      <c r="E151" s="144" t="s">
        <v>2552</v>
      </c>
    </row>
    <row r="152" spans="1:5" ht="35.25" customHeight="1" x14ac:dyDescent="0.25">
      <c r="A152" s="142">
        <v>112</v>
      </c>
      <c r="B152" s="143" t="s">
        <v>2555</v>
      </c>
      <c r="C152" s="31" t="s">
        <v>2551</v>
      </c>
      <c r="D152" s="142" t="s">
        <v>1030</v>
      </c>
      <c r="E152" s="144" t="s">
        <v>2552</v>
      </c>
    </row>
    <row r="153" spans="1:5" ht="35.25" customHeight="1" x14ac:dyDescent="0.25">
      <c r="A153" s="142">
        <v>113</v>
      </c>
      <c r="B153" s="143" t="s">
        <v>2562</v>
      </c>
      <c r="C153" s="31" t="s">
        <v>2551</v>
      </c>
      <c r="D153" s="142" t="s">
        <v>1030</v>
      </c>
      <c r="E153" s="144" t="s">
        <v>2552</v>
      </c>
    </row>
    <row r="154" spans="1:5" ht="35.25" customHeight="1" x14ac:dyDescent="0.25">
      <c r="A154" s="283" t="s">
        <v>2719</v>
      </c>
      <c r="B154" s="283"/>
      <c r="C154" s="283"/>
      <c r="D154" s="283"/>
      <c r="E154" s="283"/>
    </row>
    <row r="155" spans="1:5" ht="35.25" customHeight="1" x14ac:dyDescent="0.25">
      <c r="A155" s="142">
        <v>114</v>
      </c>
      <c r="B155" s="143" t="s">
        <v>2720</v>
      </c>
      <c r="C155" s="31" t="s">
        <v>2721</v>
      </c>
      <c r="D155" s="142" t="s">
        <v>1030</v>
      </c>
      <c r="E155" s="238" t="s">
        <v>2722</v>
      </c>
    </row>
    <row r="156" spans="1:5" ht="24.75" customHeight="1" x14ac:dyDescent="0.25">
      <c r="A156" s="284" t="s">
        <v>2438</v>
      </c>
      <c r="B156" s="284"/>
      <c r="C156" s="284"/>
      <c r="D156" s="284"/>
      <c r="E156" s="284"/>
    </row>
    <row r="157" spans="1:5" ht="29.25" customHeight="1" x14ac:dyDescent="0.25">
      <c r="A157" s="283" t="s">
        <v>2439</v>
      </c>
      <c r="B157" s="283"/>
      <c r="C157" s="283"/>
      <c r="D157" s="283"/>
      <c r="E157" s="283"/>
    </row>
    <row r="158" spans="1:5" ht="25.15" customHeight="1" x14ac:dyDescent="0.25">
      <c r="A158" s="147">
        <v>115</v>
      </c>
      <c r="B158" s="143" t="s">
        <v>2440</v>
      </c>
      <c r="C158" s="143" t="s">
        <v>2441</v>
      </c>
      <c r="D158" s="4" t="s">
        <v>2442</v>
      </c>
      <c r="E158" s="144" t="s">
        <v>2443</v>
      </c>
    </row>
    <row r="159" spans="1:5" ht="25.15" customHeight="1" x14ac:dyDescent="0.25">
      <c r="A159" s="147">
        <v>116</v>
      </c>
      <c r="B159" s="143" t="s">
        <v>2444</v>
      </c>
      <c r="C159" s="143" t="s">
        <v>2445</v>
      </c>
      <c r="D159" s="4" t="s">
        <v>2442</v>
      </c>
      <c r="E159" s="144" t="s">
        <v>2446</v>
      </c>
    </row>
    <row r="160" spans="1:5" ht="36.75" customHeight="1" x14ac:dyDescent="0.25">
      <c r="A160" s="147">
        <v>117</v>
      </c>
      <c r="B160" s="143" t="s">
        <v>2447</v>
      </c>
      <c r="C160" s="143" t="s">
        <v>2448</v>
      </c>
      <c r="D160" s="4" t="s">
        <v>2442</v>
      </c>
      <c r="E160" s="144" t="s">
        <v>2446</v>
      </c>
    </row>
    <row r="161" spans="1:5" ht="25.15" customHeight="1" x14ac:dyDescent="0.25">
      <c r="A161" s="147">
        <v>118</v>
      </c>
      <c r="B161" s="143" t="s">
        <v>2449</v>
      </c>
      <c r="C161" s="150" t="s">
        <v>2450</v>
      </c>
      <c r="D161" s="4" t="s">
        <v>2442</v>
      </c>
      <c r="E161" s="144" t="s">
        <v>2446</v>
      </c>
    </row>
    <row r="162" spans="1:5" ht="25.15" customHeight="1" x14ac:dyDescent="0.25">
      <c r="A162" s="147">
        <v>119</v>
      </c>
      <c r="B162" s="143" t="s">
        <v>2451</v>
      </c>
      <c r="C162" s="143" t="s">
        <v>2452</v>
      </c>
      <c r="D162" s="4" t="s">
        <v>2442</v>
      </c>
      <c r="E162" s="144" t="s">
        <v>2446</v>
      </c>
    </row>
    <row r="163" spans="1:5" ht="25.15" customHeight="1" x14ac:dyDescent="0.25">
      <c r="A163" s="147">
        <v>120</v>
      </c>
      <c r="B163" s="143" t="s">
        <v>2453</v>
      </c>
      <c r="C163" s="143" t="s">
        <v>2454</v>
      </c>
      <c r="D163" s="4" t="s">
        <v>2442</v>
      </c>
      <c r="E163" s="144" t="s">
        <v>2446</v>
      </c>
    </row>
    <row r="164" spans="1:5" ht="25.15" customHeight="1" x14ac:dyDescent="0.25">
      <c r="A164" s="147">
        <v>121</v>
      </c>
      <c r="B164" s="143" t="s">
        <v>2455</v>
      </c>
      <c r="C164" s="143" t="s">
        <v>2456</v>
      </c>
      <c r="D164" s="4" t="s">
        <v>2442</v>
      </c>
      <c r="E164" s="144" t="s">
        <v>2446</v>
      </c>
    </row>
    <row r="165" spans="1:5" ht="25.15" customHeight="1" x14ac:dyDescent="0.25">
      <c r="A165" s="147">
        <v>122</v>
      </c>
      <c r="B165" s="31" t="s">
        <v>2457</v>
      </c>
      <c r="C165" s="143" t="s">
        <v>2458</v>
      </c>
      <c r="D165" s="4" t="s">
        <v>2442</v>
      </c>
      <c r="E165" s="144" t="s">
        <v>2446</v>
      </c>
    </row>
    <row r="168" spans="1:5" x14ac:dyDescent="0.25">
      <c r="A168" s="20" t="s">
        <v>2084</v>
      </c>
    </row>
    <row r="169" spans="1:5" x14ac:dyDescent="0.25">
      <c r="A169" s="178" t="s">
        <v>2284</v>
      </c>
      <c r="B169" s="89"/>
      <c r="C169" s="20"/>
    </row>
    <row r="170" spans="1:5" x14ac:dyDescent="0.25">
      <c r="A170" s="178" t="s">
        <v>2285</v>
      </c>
      <c r="B170" s="89"/>
      <c r="C170" s="20"/>
    </row>
  </sheetData>
  <sortState xmlns:xlrd2="http://schemas.microsoft.com/office/spreadsheetml/2017/richdata2" ref="A143:J150">
    <sortCondition ref="A143"/>
  </sortState>
  <mergeCells count="41">
    <mergeCell ref="A99:E99"/>
    <mergeCell ref="A60:E60"/>
    <mergeCell ref="A62:E62"/>
    <mergeCell ref="A64:E64"/>
    <mergeCell ref="A66:E66"/>
    <mergeCell ref="A71:E71"/>
    <mergeCell ref="A73:E73"/>
    <mergeCell ref="A74:E74"/>
    <mergeCell ref="E75:E77"/>
    <mergeCell ref="A78:E78"/>
    <mergeCell ref="A89:E89"/>
    <mergeCell ref="A94:E94"/>
    <mergeCell ref="A157:E157"/>
    <mergeCell ref="A4:E4"/>
    <mergeCell ref="A91:E91"/>
    <mergeCell ref="A9:E9"/>
    <mergeCell ref="A55:E55"/>
    <mergeCell ref="A56:E56"/>
    <mergeCell ref="A5:E5"/>
    <mergeCell ref="E57:E59"/>
    <mergeCell ref="A8:E8"/>
    <mergeCell ref="A148:E148"/>
    <mergeCell ref="A144:E144"/>
    <mergeCell ref="A100:E100"/>
    <mergeCell ref="A102:E102"/>
    <mergeCell ref="A129:E129"/>
    <mergeCell ref="A132:E132"/>
    <mergeCell ref="A134:E134"/>
    <mergeCell ref="E103:E106"/>
    <mergeCell ref="A107:E107"/>
    <mergeCell ref="A141:E141"/>
    <mergeCell ref="A142:E142"/>
    <mergeCell ref="A156:E156"/>
    <mergeCell ref="A135:E135"/>
    <mergeCell ref="A137:E137"/>
    <mergeCell ref="A150:E150"/>
    <mergeCell ref="A124:E124"/>
    <mergeCell ref="A126:E126"/>
    <mergeCell ref="A146:E146"/>
    <mergeCell ref="A128:E128"/>
    <mergeCell ref="A154:E154"/>
  </mergeCells>
  <hyperlinks>
    <hyperlink ref="E11" r:id="rId1" display="http://www.ashfordhospital.org.au/" xr:uid="{00000000-0004-0000-0200-000000000000}"/>
    <hyperlink ref="E12" r:id="rId2" display="http://www.bellbirdprivatehospital.com.au/" xr:uid="{00000000-0004-0000-0200-000001000000}"/>
    <hyperlink ref="E13" r:id="rId3" display="http://www.brisbaneprivatehospital.com.au/" xr:uid="{00000000-0004-0000-0200-000002000000}"/>
    <hyperlink ref="E15" r:id="rId4" display="http://www.campbelltown.com.au/" xr:uid="{00000000-0004-0000-0200-000003000000}"/>
    <hyperlink ref="E16" r:id="rId5" display="http://www.comoprivatehospital.com.au/" xr:uid="{00000000-0004-0000-0200-000004000000}"/>
    <hyperlink ref="E17" r:id="rId6" display="http://www.darwinprivatehospital.com.au/" xr:uid="{00000000-0004-0000-0200-000005000000}"/>
    <hyperlink ref="E18" r:id="rId7" display="http://www.dorsetrehabilitationcentre.com.au/" xr:uid="{00000000-0004-0000-0200-000006000000}"/>
    <hyperlink ref="E19" r:id="rId8" display="http://www.flindersprivatehospital.org.au/" xr:uid="{00000000-0004-0000-0200-000007000000}"/>
    <hyperlink ref="E20" r:id="rId9" display="http://www.griffithrehabilitationhospital.com.au/" xr:uid="{00000000-0004-0000-0200-000008000000}"/>
    <hyperlink ref="E21" r:id="rId10" display="http://www.hobartprivatehospital.com.au/" xr:uid="{00000000-0004-0000-0200-000009000000}"/>
    <hyperlink ref="E22" r:id="rId11" display="http://www.johnfawknerprivatehospital.com.au/" xr:uid="{00000000-0004-0000-0200-00000A000000}"/>
    <hyperlink ref="E23" r:id="rId12" display="http://www.knoxprivatehospital.com.au/" xr:uid="{00000000-0004-0000-0200-00000B000000}"/>
    <hyperlink ref="E24" r:id="rId13" display="http://www.ladydavidsonprivatehospital.com.au/" xr:uid="{00000000-0004-0000-0200-00000C000000}"/>
    <hyperlink ref="E25" r:id="rId14" display="http://www.melbourneprivatehospital.com.au/" xr:uid="{00000000-0004-0000-0200-00000D000000}"/>
    <hyperlink ref="E26" r:id="rId15" display="http://www.mosmanprivatehospital.com.au/" xr:uid="{00000000-0004-0000-0200-00000E000000}"/>
    <hyperlink ref="E27" r:id="rId16" display="http://www.mounthospital.com.au/" xr:uid="{00000000-0004-0000-0200-00000F000000}"/>
    <hyperlink ref="E28" r:id="rId17" display="http://www.nationalcapitalprivatehospital.com.au/" xr:uid="{00000000-0004-0000-0200-000010000000}"/>
    <hyperlink ref="E29" r:id="rId18" display="http://www.nepeanprivatehospital.com.au/" xr:uid="{00000000-0004-0000-0200-000011000000}"/>
    <hyperlink ref="E30" r:id="rId19" display="http://www.newcastleprivatehospital.com.au/" xr:uid="{00000000-0004-0000-0200-000012000000}"/>
    <hyperlink ref="E31" r:id="rId20" display="http://www.northeasternrehabilitationcentre.com.au/" xr:uid="{00000000-0004-0000-0200-000013000000}"/>
    <hyperlink ref="E32" r:id="rId21" display="http://www.northparkprivatehospital.com.au/" xr:uid="{00000000-0004-0000-0200-000014000000}"/>
    <hyperlink ref="E33" r:id="rId22" display="http://www.norwestprivatehospital.com.au/" xr:uid="{00000000-0004-0000-0200-000015000000}"/>
    <hyperlink ref="E34" r:id="rId23" display="http://www.pacificprivatehospital.com.au/" xr:uid="{00000000-0004-0000-0200-000016000000}"/>
    <hyperlink ref="E35" r:id="rId24" display="http://www.parkwyndprivatehospital.com.au/" xr:uid="{00000000-0004-0000-0200-000017000000}"/>
    <hyperlink ref="E36" r:id="rId25" display="http://www.peninsulaprivatehospital.com.au/" xr:uid="{00000000-0004-0000-0200-000018000000}"/>
    <hyperlink ref="E38" r:id="rId26" display="http://www.princeofwalesprivatehospital.com.au/" xr:uid="{00000000-0004-0000-0200-000019000000}"/>
    <hyperlink ref="E39" r:id="rId27" display="http://www.ringwoodprivatehospital.com.au/" xr:uid="{00000000-0004-0000-0200-00001A000000}"/>
    <hyperlink ref="E41" r:id="rId28" display="http://www.sthelensprivatehospital.com.au/" xr:uid="{00000000-0004-0000-0200-00001B000000}"/>
    <hyperlink ref="E42" r:id="rId29" display="http://www.sunnybankprivatehospital.com.au/" xr:uid="{00000000-0004-0000-0200-00001C000000}"/>
    <hyperlink ref="E43" r:id="rId30" display="http://www.sydneysouthwestprivatehospital.com.au/" xr:uid="{00000000-0004-0000-0200-00001D000000}"/>
    <hyperlink ref="E44" r:id="rId31" display="http://www.thegeelongclinic.com.au/" xr:uid="{00000000-0004-0000-0200-00001E000000}"/>
    <hyperlink ref="E45" r:id="rId32" display="http://www.thehillsprivatehospital.com.au/" xr:uid="{00000000-0004-0000-0200-00001F000000}"/>
    <hyperlink ref="E46" r:id="rId33" display="http://www.themelbourneclinic.com.au/" xr:uid="{00000000-0004-0000-0200-000020000000}"/>
    <hyperlink ref="E47" r:id="rId34" display="http://www.thememorialhospital.org.au/" xr:uid="{00000000-0004-0000-0200-000021000000}"/>
    <hyperlink ref="E48" r:id="rId35" display="http://www.thesydneyclinic.com.au/" xr:uid="{00000000-0004-0000-0200-000022000000}"/>
    <hyperlink ref="E49" r:id="rId36" display="http://www.thevictoriaclinic.com.au/" xr:uid="{00000000-0004-0000-0200-000023000000}"/>
    <hyperlink ref="E50" r:id="rId37" display="http://www.thevictorianrehabilitationcentre.com.au/" xr:uid="{00000000-0004-0000-0200-000024000000}"/>
    <hyperlink ref="E51" r:id="rId38" display="http://www.tweeddaysurgery.com.au/" xr:uid="{00000000-0004-0000-0200-000025000000}"/>
    <hyperlink ref="E65" r:id="rId39" xr:uid="{00000000-0004-0000-0200-000026000000}"/>
    <hyperlink ref="E75" r:id="rId40" xr:uid="{00000000-0004-0000-0200-000027000000}"/>
    <hyperlink ref="E103" r:id="rId41" xr:uid="{00000000-0004-0000-0200-000028000000}"/>
    <hyperlink ref="E130" r:id="rId42" xr:uid="{00000000-0004-0000-0200-000029000000}"/>
    <hyperlink ref="E131" r:id="rId43" xr:uid="{00000000-0004-0000-0200-00002A000000}"/>
    <hyperlink ref="E90" r:id="rId44" xr:uid="{00000000-0004-0000-0200-00002B000000}"/>
    <hyperlink ref="E133" r:id="rId45" xr:uid="{00000000-0004-0000-0200-00002C000000}"/>
    <hyperlink ref="E79" r:id="rId46" xr:uid="{00000000-0004-0000-0200-00002D000000}"/>
    <hyperlink ref="E80" r:id="rId47" xr:uid="{00000000-0004-0000-0200-00002E000000}"/>
    <hyperlink ref="E82" r:id="rId48" xr:uid="{00000000-0004-0000-0200-00002F000000}"/>
    <hyperlink ref="E83" r:id="rId49" xr:uid="{00000000-0004-0000-0200-000030000000}"/>
    <hyperlink ref="E84" r:id="rId50" xr:uid="{00000000-0004-0000-0200-000031000000}"/>
    <hyperlink ref="E85" r:id="rId51" xr:uid="{00000000-0004-0000-0200-000032000000}"/>
    <hyperlink ref="E86" r:id="rId52" xr:uid="{00000000-0004-0000-0200-000033000000}"/>
    <hyperlink ref="E87" r:id="rId53" xr:uid="{00000000-0004-0000-0200-000034000000}"/>
    <hyperlink ref="E88" r:id="rId54" xr:uid="{00000000-0004-0000-0200-000035000000}"/>
    <hyperlink ref="E92" r:id="rId55" xr:uid="{00000000-0004-0000-0200-000036000000}"/>
    <hyperlink ref="E93" r:id="rId56" xr:uid="{00000000-0004-0000-0200-000037000000}"/>
    <hyperlink ref="E52" r:id="rId57" xr:uid="{00000000-0004-0000-0200-000038000000}"/>
    <hyperlink ref="E53" r:id="rId58" xr:uid="{00000000-0004-0000-0200-000039000000}"/>
    <hyperlink ref="E54" r:id="rId59" xr:uid="{00000000-0004-0000-0200-00003A000000}"/>
    <hyperlink ref="E136" r:id="rId60" xr:uid="{00000000-0004-0000-0200-00003B000000}"/>
    <hyperlink ref="E72" r:id="rId61" xr:uid="{00000000-0004-0000-0200-00003C000000}"/>
    <hyperlink ref="A142" r:id="rId62" display="http://www2.cch.org.tw/cch_english/" xr:uid="{00000000-0004-0000-0200-00003D000000}"/>
    <hyperlink ref="E143" r:id="rId63" xr:uid="{00000000-0004-0000-0200-00003E000000}"/>
    <hyperlink ref="E57" r:id="rId64" xr:uid="{00000000-0004-0000-0200-00003F000000}"/>
    <hyperlink ref="E61" r:id="rId65" xr:uid="{00000000-0004-0000-0200-000040000000}"/>
    <hyperlink ref="E67" r:id="rId66" xr:uid="{00000000-0004-0000-0200-000041000000}"/>
    <hyperlink ref="E68" r:id="rId67" xr:uid="{00000000-0004-0000-0200-000042000000}"/>
    <hyperlink ref="E69" r:id="rId68" xr:uid="{00000000-0004-0000-0200-000043000000}"/>
    <hyperlink ref="A144" r:id="rId69" display="http://www2.cch.org.tw/cch_english/" xr:uid="{00000000-0004-0000-0200-000044000000}"/>
    <hyperlink ref="E145" r:id="rId70" xr:uid="{00000000-0004-0000-0200-000045000000}"/>
    <hyperlink ref="E70" r:id="rId71" xr:uid="{00000000-0004-0000-0200-000046000000}"/>
    <hyperlink ref="E147" r:id="rId72" xr:uid="{00000000-0004-0000-0200-000047000000}"/>
    <hyperlink ref="E149" r:id="rId73" xr:uid="{00000000-0004-0000-0200-000048000000}"/>
    <hyperlink ref="E108" r:id="rId74" xr:uid="{00000000-0004-0000-0200-000049000000}"/>
    <hyperlink ref="E110" r:id="rId75" xr:uid="{00000000-0004-0000-0200-00004A000000}"/>
    <hyperlink ref="E113" r:id="rId76" xr:uid="{00000000-0004-0000-0200-00004B000000}"/>
    <hyperlink ref="E116" r:id="rId77" xr:uid="{00000000-0004-0000-0200-00004C000000}"/>
    <hyperlink ref="E115" r:id="rId78" xr:uid="{00000000-0004-0000-0200-00004D000000}"/>
    <hyperlink ref="E117" r:id="rId79" xr:uid="{00000000-0004-0000-0200-00004E000000}"/>
    <hyperlink ref="E119" r:id="rId80" xr:uid="{00000000-0004-0000-0200-00004F000000}"/>
    <hyperlink ref="E120" r:id="rId81" xr:uid="{00000000-0004-0000-0200-000050000000}"/>
    <hyperlink ref="E121" r:id="rId82" xr:uid="{00000000-0004-0000-0200-000051000000}"/>
    <hyperlink ref="E123" r:id="rId83" xr:uid="{00000000-0004-0000-0200-000052000000}"/>
    <hyperlink ref="E122" r:id="rId84" xr:uid="{00000000-0004-0000-0200-000053000000}"/>
    <hyperlink ref="E111" r:id="rId85" xr:uid="{00000000-0004-0000-0200-000054000000}"/>
    <hyperlink ref="E112" r:id="rId86" xr:uid="{00000000-0004-0000-0200-000055000000}"/>
    <hyperlink ref="E118" r:id="rId87" xr:uid="{00000000-0004-0000-0200-000056000000}"/>
    <hyperlink ref="E127" r:id="rId88" xr:uid="{00000000-0004-0000-0200-000057000000}"/>
    <hyperlink ref="E81" r:id="rId89" xr:uid="{00000000-0004-0000-0200-000058000000}"/>
    <hyperlink ref="E158" r:id="rId90" xr:uid="{00000000-0004-0000-0200-000059000000}"/>
    <hyperlink ref="E159" r:id="rId91" xr:uid="{00000000-0004-0000-0200-00005A000000}"/>
    <hyperlink ref="E160:E165" r:id="rId92" display="https://www.apollohospitals.com/" xr:uid="{00000000-0004-0000-0200-00005B000000}"/>
    <hyperlink ref="E151" r:id="rId93" xr:uid="{00000000-0004-0000-0200-00005C000000}"/>
    <hyperlink ref="E155" r:id="rId94" xr:uid="{00000000-0004-0000-0200-00005D000000}"/>
  </hyperlinks>
  <pageMargins left="0.7" right="0.7" top="0.75" bottom="0.75" header="0.3" footer="0.3"/>
  <pageSetup scale="53" fitToHeight="0" orientation="landscape" verticalDpi="0" r:id="rId95"/>
  <drawing r:id="rId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J170"/>
  <sheetViews>
    <sheetView zoomScaleNormal="100" workbookViewId="0">
      <selection activeCell="B12" sqref="B12"/>
    </sheetView>
  </sheetViews>
  <sheetFormatPr defaultColWidth="9.28515625" defaultRowHeight="15" x14ac:dyDescent="0.25"/>
  <cols>
    <col min="1" max="1" width="7.28515625" style="148" customWidth="1"/>
    <col min="2" max="2" width="47.7109375" style="3" customWidth="1"/>
    <col min="3" max="3" width="78.28515625" style="1" customWidth="1"/>
    <col min="4" max="4" width="14.42578125" style="2" customWidth="1"/>
    <col min="5" max="5" width="76.7109375" style="1" bestFit="1" customWidth="1"/>
    <col min="6" max="16384" width="9.28515625" style="1"/>
  </cols>
  <sheetData>
    <row r="4" spans="1:10" ht="28.5" customHeight="1" x14ac:dyDescent="0.25">
      <c r="A4" s="290" t="s">
        <v>2692</v>
      </c>
      <c r="B4" s="290"/>
      <c r="C4" s="290"/>
      <c r="D4" s="290"/>
      <c r="E4" s="290"/>
    </row>
    <row r="5" spans="1:10" ht="17.45" x14ac:dyDescent="0.25">
      <c r="A5" s="276" t="s">
        <v>2727</v>
      </c>
      <c r="B5" s="276"/>
      <c r="C5" s="276"/>
      <c r="D5" s="276"/>
      <c r="E5" s="276"/>
      <c r="F5" s="185"/>
      <c r="G5" s="185"/>
      <c r="H5" s="111"/>
      <c r="I5" s="160"/>
      <c r="J5" s="38"/>
    </row>
    <row r="7" spans="1:10" s="2" customFormat="1" ht="30" customHeight="1" x14ac:dyDescent="0.25">
      <c r="A7" s="137" t="s">
        <v>1980</v>
      </c>
      <c r="B7" s="137" t="s">
        <v>1981</v>
      </c>
      <c r="C7" s="138" t="s">
        <v>598</v>
      </c>
      <c r="D7" s="138" t="s">
        <v>1982</v>
      </c>
      <c r="E7" s="138" t="s">
        <v>599</v>
      </c>
    </row>
    <row r="8" spans="1:10" ht="25.15" customHeight="1" x14ac:dyDescent="0.25">
      <c r="A8" s="284" t="s">
        <v>1983</v>
      </c>
      <c r="B8" s="284"/>
      <c r="C8" s="284"/>
      <c r="D8" s="284"/>
      <c r="E8" s="284"/>
    </row>
    <row r="9" spans="1:10" ht="25.15" customHeight="1" x14ac:dyDescent="0.25">
      <c r="A9" s="283" t="s">
        <v>600</v>
      </c>
      <c r="B9" s="283"/>
      <c r="C9" s="283"/>
      <c r="D9" s="283"/>
      <c r="E9" s="283"/>
    </row>
    <row r="10" spans="1:10" ht="25.15" customHeight="1" x14ac:dyDescent="0.25">
      <c r="A10" s="74">
        <v>1</v>
      </c>
      <c r="B10" s="101" t="s">
        <v>601</v>
      </c>
      <c r="C10" s="149" t="s">
        <v>602</v>
      </c>
      <c r="D10" s="35" t="s">
        <v>603</v>
      </c>
      <c r="E10" s="242" t="s">
        <v>604</v>
      </c>
    </row>
    <row r="11" spans="1:10" ht="25.15" customHeight="1" x14ac:dyDescent="0.25">
      <c r="A11" s="74">
        <v>2</v>
      </c>
      <c r="B11" s="101" t="s">
        <v>605</v>
      </c>
      <c r="C11" s="149" t="s">
        <v>606</v>
      </c>
      <c r="D11" s="35" t="s">
        <v>603</v>
      </c>
      <c r="E11" s="243" t="s">
        <v>607</v>
      </c>
    </row>
    <row r="12" spans="1:10" ht="25.15" customHeight="1" x14ac:dyDescent="0.25">
      <c r="A12" s="74">
        <v>3</v>
      </c>
      <c r="B12" s="101" t="s">
        <v>608</v>
      </c>
      <c r="C12" s="149" t="s">
        <v>609</v>
      </c>
      <c r="D12" s="35" t="s">
        <v>603</v>
      </c>
      <c r="E12" s="243" t="s">
        <v>610</v>
      </c>
    </row>
    <row r="13" spans="1:10" ht="25.15" customHeight="1" x14ac:dyDescent="0.25">
      <c r="A13" s="74">
        <v>4</v>
      </c>
      <c r="B13" s="101" t="s">
        <v>611</v>
      </c>
      <c r="C13" s="149" t="s">
        <v>612</v>
      </c>
      <c r="D13" s="35" t="s">
        <v>603</v>
      </c>
      <c r="E13" s="243" t="s">
        <v>613</v>
      </c>
    </row>
    <row r="14" spans="1:10" ht="25.15" customHeight="1" x14ac:dyDescent="0.25">
      <c r="A14" s="74">
        <v>5</v>
      </c>
      <c r="B14" s="101" t="s">
        <v>614</v>
      </c>
      <c r="C14" s="149" t="s">
        <v>615</v>
      </c>
      <c r="D14" s="35" t="s">
        <v>603</v>
      </c>
      <c r="E14" s="243" t="s">
        <v>616</v>
      </c>
    </row>
    <row r="15" spans="1:10" ht="25.15" customHeight="1" x14ac:dyDescent="0.25">
      <c r="A15" s="74">
        <v>6</v>
      </c>
      <c r="B15" s="101" t="s">
        <v>617</v>
      </c>
      <c r="C15" s="149" t="s">
        <v>618</v>
      </c>
      <c r="D15" s="35" t="s">
        <v>603</v>
      </c>
      <c r="E15" s="243" t="s">
        <v>619</v>
      </c>
    </row>
    <row r="16" spans="1:10" ht="25.15" customHeight="1" x14ac:dyDescent="0.25">
      <c r="A16" s="74">
        <v>7</v>
      </c>
      <c r="B16" s="101" t="s">
        <v>620</v>
      </c>
      <c r="C16" s="149" t="s">
        <v>621</v>
      </c>
      <c r="D16" s="35" t="s">
        <v>603</v>
      </c>
      <c r="E16" s="243" t="s">
        <v>622</v>
      </c>
    </row>
    <row r="17" spans="1:5" ht="25.15" customHeight="1" x14ac:dyDescent="0.25">
      <c r="A17" s="74">
        <v>8</v>
      </c>
      <c r="B17" s="101" t="s">
        <v>623</v>
      </c>
      <c r="C17" s="149" t="s">
        <v>624</v>
      </c>
      <c r="D17" s="35" t="s">
        <v>603</v>
      </c>
      <c r="E17" s="243" t="s">
        <v>625</v>
      </c>
    </row>
    <row r="18" spans="1:5" ht="25.15" customHeight="1" x14ac:dyDescent="0.25">
      <c r="A18" s="74">
        <v>9</v>
      </c>
      <c r="B18" s="101" t="s">
        <v>626</v>
      </c>
      <c r="C18" s="149" t="s">
        <v>627</v>
      </c>
      <c r="D18" s="35" t="s">
        <v>603</v>
      </c>
      <c r="E18" s="243" t="s">
        <v>628</v>
      </c>
    </row>
    <row r="19" spans="1:5" ht="25.15" customHeight="1" x14ac:dyDescent="0.25">
      <c r="A19" s="74">
        <v>10</v>
      </c>
      <c r="B19" s="101" t="s">
        <v>629</v>
      </c>
      <c r="C19" s="149" t="s">
        <v>630</v>
      </c>
      <c r="D19" s="35" t="s">
        <v>603</v>
      </c>
      <c r="E19" s="243" t="s">
        <v>631</v>
      </c>
    </row>
    <row r="20" spans="1:5" ht="25.15" customHeight="1" x14ac:dyDescent="0.25">
      <c r="A20" s="74">
        <v>11</v>
      </c>
      <c r="B20" s="101" t="s">
        <v>632</v>
      </c>
      <c r="C20" s="149" t="s">
        <v>633</v>
      </c>
      <c r="D20" s="35" t="s">
        <v>603</v>
      </c>
      <c r="E20" s="243" t="s">
        <v>634</v>
      </c>
    </row>
    <row r="21" spans="1:5" ht="25.15" customHeight="1" x14ac:dyDescent="0.25">
      <c r="A21" s="74">
        <v>12</v>
      </c>
      <c r="B21" s="101" t="s">
        <v>635</v>
      </c>
      <c r="C21" s="149" t="s">
        <v>636</v>
      </c>
      <c r="D21" s="35" t="s">
        <v>603</v>
      </c>
      <c r="E21" s="243" t="s">
        <v>637</v>
      </c>
    </row>
    <row r="22" spans="1:5" ht="25.15" customHeight="1" x14ac:dyDescent="0.25">
      <c r="A22" s="74">
        <v>13</v>
      </c>
      <c r="B22" s="101" t="s">
        <v>638</v>
      </c>
      <c r="C22" s="149" t="s">
        <v>639</v>
      </c>
      <c r="D22" s="35" t="s">
        <v>603</v>
      </c>
      <c r="E22" s="243" t="s">
        <v>640</v>
      </c>
    </row>
    <row r="23" spans="1:5" ht="25.15" customHeight="1" x14ac:dyDescent="0.25">
      <c r="A23" s="74">
        <v>14</v>
      </c>
      <c r="B23" s="101" t="s">
        <v>641</v>
      </c>
      <c r="C23" s="149" t="s">
        <v>642</v>
      </c>
      <c r="D23" s="35" t="s">
        <v>603</v>
      </c>
      <c r="E23" s="243" t="s">
        <v>643</v>
      </c>
    </row>
    <row r="24" spans="1:5" ht="25.15" customHeight="1" x14ac:dyDescent="0.25">
      <c r="A24" s="74">
        <v>15</v>
      </c>
      <c r="B24" s="101" t="s">
        <v>644</v>
      </c>
      <c r="C24" s="149" t="s">
        <v>645</v>
      </c>
      <c r="D24" s="35" t="s">
        <v>603</v>
      </c>
      <c r="E24" s="243" t="s">
        <v>646</v>
      </c>
    </row>
    <row r="25" spans="1:5" ht="25.15" customHeight="1" x14ac:dyDescent="0.25">
      <c r="A25" s="74">
        <v>16</v>
      </c>
      <c r="B25" s="101" t="s">
        <v>647</v>
      </c>
      <c r="C25" s="149" t="s">
        <v>648</v>
      </c>
      <c r="D25" s="35" t="s">
        <v>603</v>
      </c>
      <c r="E25" s="243" t="s">
        <v>649</v>
      </c>
    </row>
    <row r="26" spans="1:5" ht="25.15" customHeight="1" x14ac:dyDescent="0.25">
      <c r="A26" s="74">
        <v>17</v>
      </c>
      <c r="B26" s="101" t="s">
        <v>650</v>
      </c>
      <c r="C26" s="149" t="s">
        <v>651</v>
      </c>
      <c r="D26" s="35" t="s">
        <v>603</v>
      </c>
      <c r="E26" s="243" t="s">
        <v>652</v>
      </c>
    </row>
    <row r="27" spans="1:5" ht="25.15" customHeight="1" x14ac:dyDescent="0.25">
      <c r="A27" s="74">
        <v>18</v>
      </c>
      <c r="B27" s="101" t="s">
        <v>653</v>
      </c>
      <c r="C27" s="149" t="s">
        <v>654</v>
      </c>
      <c r="D27" s="35" t="s">
        <v>603</v>
      </c>
      <c r="E27" s="243" t="s">
        <v>655</v>
      </c>
    </row>
    <row r="28" spans="1:5" ht="25.15" customHeight="1" x14ac:dyDescent="0.25">
      <c r="A28" s="74">
        <v>19</v>
      </c>
      <c r="B28" s="101" t="s">
        <v>656</v>
      </c>
      <c r="C28" s="149" t="s">
        <v>657</v>
      </c>
      <c r="D28" s="35" t="s">
        <v>603</v>
      </c>
      <c r="E28" s="243" t="s">
        <v>658</v>
      </c>
    </row>
    <row r="29" spans="1:5" ht="25.15" customHeight="1" x14ac:dyDescent="0.25">
      <c r="A29" s="74">
        <v>20</v>
      </c>
      <c r="B29" s="101" t="s">
        <v>659</v>
      </c>
      <c r="C29" s="149" t="s">
        <v>660</v>
      </c>
      <c r="D29" s="35" t="s">
        <v>603</v>
      </c>
      <c r="E29" s="243" t="s">
        <v>661</v>
      </c>
    </row>
    <row r="30" spans="1:5" ht="25.15" customHeight="1" x14ac:dyDescent="0.25">
      <c r="A30" s="74">
        <v>21</v>
      </c>
      <c r="B30" s="101" t="s">
        <v>662</v>
      </c>
      <c r="C30" s="149" t="s">
        <v>663</v>
      </c>
      <c r="D30" s="35" t="s">
        <v>603</v>
      </c>
      <c r="E30" s="243" t="s">
        <v>664</v>
      </c>
    </row>
    <row r="31" spans="1:5" ht="25.15" customHeight="1" x14ac:dyDescent="0.25">
      <c r="A31" s="74">
        <v>22</v>
      </c>
      <c r="B31" s="101" t="s">
        <v>665</v>
      </c>
      <c r="C31" s="149" t="s">
        <v>666</v>
      </c>
      <c r="D31" s="35" t="s">
        <v>603</v>
      </c>
      <c r="E31" s="243" t="s">
        <v>667</v>
      </c>
    </row>
    <row r="32" spans="1:5" ht="25.15" customHeight="1" x14ac:dyDescent="0.25">
      <c r="A32" s="74">
        <v>23</v>
      </c>
      <c r="B32" s="101" t="s">
        <v>668</v>
      </c>
      <c r="C32" s="149" t="s">
        <v>669</v>
      </c>
      <c r="D32" s="35" t="s">
        <v>603</v>
      </c>
      <c r="E32" s="243" t="s">
        <v>670</v>
      </c>
    </row>
    <row r="33" spans="1:5" ht="25.15" customHeight="1" x14ac:dyDescent="0.25">
      <c r="A33" s="74">
        <v>24</v>
      </c>
      <c r="B33" s="101" t="s">
        <v>671</v>
      </c>
      <c r="C33" s="149" t="s">
        <v>672</v>
      </c>
      <c r="D33" s="35" t="s">
        <v>603</v>
      </c>
      <c r="E33" s="243" t="s">
        <v>673</v>
      </c>
    </row>
    <row r="34" spans="1:5" ht="25.15" customHeight="1" x14ac:dyDescent="0.25">
      <c r="A34" s="74">
        <v>25</v>
      </c>
      <c r="B34" s="101" t="s">
        <v>674</v>
      </c>
      <c r="C34" s="149" t="s">
        <v>675</v>
      </c>
      <c r="D34" s="35" t="s">
        <v>603</v>
      </c>
      <c r="E34" s="243" t="s">
        <v>676</v>
      </c>
    </row>
    <row r="35" spans="1:5" ht="25.15" customHeight="1" x14ac:dyDescent="0.25">
      <c r="A35" s="74">
        <v>26</v>
      </c>
      <c r="B35" s="101" t="s">
        <v>677</v>
      </c>
      <c r="C35" s="149" t="s">
        <v>678</v>
      </c>
      <c r="D35" s="35" t="s">
        <v>603</v>
      </c>
      <c r="E35" s="243" t="s">
        <v>679</v>
      </c>
    </row>
    <row r="36" spans="1:5" ht="25.15" customHeight="1" x14ac:dyDescent="0.25">
      <c r="A36" s="74">
        <v>27</v>
      </c>
      <c r="B36" s="101" t="s">
        <v>680</v>
      </c>
      <c r="C36" s="149" t="s">
        <v>681</v>
      </c>
      <c r="D36" s="35" t="s">
        <v>603</v>
      </c>
      <c r="E36" s="243" t="s">
        <v>682</v>
      </c>
    </row>
    <row r="37" spans="1:5" ht="25.15" customHeight="1" x14ac:dyDescent="0.25">
      <c r="A37" s="74">
        <v>28</v>
      </c>
      <c r="B37" s="101" t="s">
        <v>683</v>
      </c>
      <c r="C37" s="149" t="s">
        <v>684</v>
      </c>
      <c r="D37" s="35" t="s">
        <v>603</v>
      </c>
      <c r="E37" s="243" t="s">
        <v>685</v>
      </c>
    </row>
    <row r="38" spans="1:5" ht="25.15" customHeight="1" x14ac:dyDescent="0.25">
      <c r="A38" s="74">
        <v>29</v>
      </c>
      <c r="B38" s="101" t="s">
        <v>686</v>
      </c>
      <c r="C38" s="149" t="s">
        <v>687</v>
      </c>
      <c r="D38" s="35" t="s">
        <v>603</v>
      </c>
      <c r="E38" s="243" t="s">
        <v>688</v>
      </c>
    </row>
    <row r="39" spans="1:5" ht="25.15" customHeight="1" x14ac:dyDescent="0.25">
      <c r="A39" s="74">
        <v>30</v>
      </c>
      <c r="B39" s="101" t="s">
        <v>689</v>
      </c>
      <c r="C39" s="149" t="s">
        <v>690</v>
      </c>
      <c r="D39" s="35" t="s">
        <v>603</v>
      </c>
      <c r="E39" s="243" t="s">
        <v>691</v>
      </c>
    </row>
    <row r="40" spans="1:5" ht="25.15" customHeight="1" x14ac:dyDescent="0.25">
      <c r="A40" s="74">
        <v>31</v>
      </c>
      <c r="B40" s="101" t="s">
        <v>692</v>
      </c>
      <c r="C40" s="149" t="s">
        <v>693</v>
      </c>
      <c r="D40" s="35" t="s">
        <v>603</v>
      </c>
      <c r="E40" s="243" t="s">
        <v>694</v>
      </c>
    </row>
    <row r="41" spans="1:5" ht="25.15" customHeight="1" x14ac:dyDescent="0.25">
      <c r="A41" s="74">
        <v>32</v>
      </c>
      <c r="B41" s="101" t="s">
        <v>695</v>
      </c>
      <c r="C41" s="149" t="s">
        <v>696</v>
      </c>
      <c r="D41" s="35" t="s">
        <v>603</v>
      </c>
      <c r="E41" s="243" t="s">
        <v>697</v>
      </c>
    </row>
    <row r="42" spans="1:5" ht="25.15" customHeight="1" x14ac:dyDescent="0.25">
      <c r="A42" s="74">
        <v>33</v>
      </c>
      <c r="B42" s="101" t="s">
        <v>698</v>
      </c>
      <c r="C42" s="149" t="s">
        <v>699</v>
      </c>
      <c r="D42" s="35" t="s">
        <v>603</v>
      </c>
      <c r="E42" s="243" t="s">
        <v>700</v>
      </c>
    </row>
    <row r="43" spans="1:5" ht="25.15" customHeight="1" x14ac:dyDescent="0.25">
      <c r="A43" s="74">
        <v>34</v>
      </c>
      <c r="B43" s="101" t="s">
        <v>701</v>
      </c>
      <c r="C43" s="149" t="s">
        <v>702</v>
      </c>
      <c r="D43" s="35" t="s">
        <v>603</v>
      </c>
      <c r="E43" s="243" t="s">
        <v>703</v>
      </c>
    </row>
    <row r="44" spans="1:5" ht="25.15" customHeight="1" x14ac:dyDescent="0.25">
      <c r="A44" s="74">
        <v>35</v>
      </c>
      <c r="B44" s="101" t="s">
        <v>704</v>
      </c>
      <c r="C44" s="149" t="s">
        <v>705</v>
      </c>
      <c r="D44" s="35" t="s">
        <v>603</v>
      </c>
      <c r="E44" s="243" t="s">
        <v>706</v>
      </c>
    </row>
    <row r="45" spans="1:5" ht="25.15" customHeight="1" x14ac:dyDescent="0.25">
      <c r="A45" s="74">
        <v>36</v>
      </c>
      <c r="B45" s="101" t="s">
        <v>707</v>
      </c>
      <c r="C45" s="149" t="s">
        <v>708</v>
      </c>
      <c r="D45" s="35" t="s">
        <v>603</v>
      </c>
      <c r="E45" s="243" t="s">
        <v>709</v>
      </c>
    </row>
    <row r="46" spans="1:5" ht="25.15" customHeight="1" x14ac:dyDescent="0.25">
      <c r="A46" s="74">
        <v>37</v>
      </c>
      <c r="B46" s="101" t="s">
        <v>710</v>
      </c>
      <c r="C46" s="149" t="s">
        <v>711</v>
      </c>
      <c r="D46" s="35" t="s">
        <v>603</v>
      </c>
      <c r="E46" s="243" t="s">
        <v>712</v>
      </c>
    </row>
    <row r="47" spans="1:5" ht="25.15" customHeight="1" x14ac:dyDescent="0.25">
      <c r="A47" s="74">
        <v>38</v>
      </c>
      <c r="B47" s="101" t="s">
        <v>713</v>
      </c>
      <c r="C47" s="149" t="s">
        <v>714</v>
      </c>
      <c r="D47" s="35" t="s">
        <v>603</v>
      </c>
      <c r="E47" s="243" t="s">
        <v>715</v>
      </c>
    </row>
    <row r="48" spans="1:5" ht="25.15" customHeight="1" x14ac:dyDescent="0.25">
      <c r="A48" s="74">
        <v>39</v>
      </c>
      <c r="B48" s="101" t="s">
        <v>716</v>
      </c>
      <c r="C48" s="149" t="s">
        <v>717</v>
      </c>
      <c r="D48" s="35" t="s">
        <v>603</v>
      </c>
      <c r="E48" s="243" t="s">
        <v>718</v>
      </c>
    </row>
    <row r="49" spans="1:5" ht="25.15" customHeight="1" x14ac:dyDescent="0.25">
      <c r="A49" s="74">
        <v>40</v>
      </c>
      <c r="B49" s="101" t="s">
        <v>719</v>
      </c>
      <c r="C49" s="149" t="s">
        <v>720</v>
      </c>
      <c r="D49" s="35" t="s">
        <v>603</v>
      </c>
      <c r="E49" s="243" t="s">
        <v>721</v>
      </c>
    </row>
    <row r="50" spans="1:5" ht="25.15" customHeight="1" x14ac:dyDescent="0.25">
      <c r="A50" s="74">
        <v>41</v>
      </c>
      <c r="B50" s="101" t="s">
        <v>722</v>
      </c>
      <c r="C50" s="149" t="s">
        <v>723</v>
      </c>
      <c r="D50" s="35" t="s">
        <v>603</v>
      </c>
      <c r="E50" s="243" t="s">
        <v>724</v>
      </c>
    </row>
    <row r="51" spans="1:5" ht="25.15" customHeight="1" x14ac:dyDescent="0.25">
      <c r="A51" s="74">
        <v>42</v>
      </c>
      <c r="B51" s="101" t="s">
        <v>725</v>
      </c>
      <c r="C51" s="149" t="s">
        <v>726</v>
      </c>
      <c r="D51" s="35" t="s">
        <v>603</v>
      </c>
      <c r="E51" s="243" t="s">
        <v>727</v>
      </c>
    </row>
    <row r="52" spans="1:5" ht="25.15" customHeight="1" x14ac:dyDescent="0.25">
      <c r="A52" s="74">
        <v>43</v>
      </c>
      <c r="B52" s="101" t="s">
        <v>728</v>
      </c>
      <c r="C52" s="149" t="s">
        <v>729</v>
      </c>
      <c r="D52" s="35" t="s">
        <v>603</v>
      </c>
      <c r="E52" s="243" t="s">
        <v>730</v>
      </c>
    </row>
    <row r="53" spans="1:5" ht="25.15" customHeight="1" x14ac:dyDescent="0.25">
      <c r="A53" s="74">
        <v>44</v>
      </c>
      <c r="B53" s="101" t="s">
        <v>731</v>
      </c>
      <c r="C53" s="149" t="s">
        <v>732</v>
      </c>
      <c r="D53" s="35" t="s">
        <v>603</v>
      </c>
      <c r="E53" s="243" t="s">
        <v>733</v>
      </c>
    </row>
    <row r="54" spans="1:5" ht="25.15" customHeight="1" x14ac:dyDescent="0.25">
      <c r="A54" s="74">
        <v>45</v>
      </c>
      <c r="B54" s="101" t="s">
        <v>734</v>
      </c>
      <c r="C54" s="149" t="s">
        <v>735</v>
      </c>
      <c r="D54" s="35" t="s">
        <v>603</v>
      </c>
      <c r="E54" s="243" t="s">
        <v>736</v>
      </c>
    </row>
    <row r="55" spans="1:5" ht="25.15" customHeight="1" x14ac:dyDescent="0.25">
      <c r="A55" s="284" t="s">
        <v>1984</v>
      </c>
      <c r="B55" s="284"/>
      <c r="C55" s="284"/>
      <c r="D55" s="284"/>
      <c r="E55" s="284"/>
    </row>
    <row r="56" spans="1:5" ht="25.15" customHeight="1" x14ac:dyDescent="0.25">
      <c r="A56" s="283" t="s">
        <v>1985</v>
      </c>
      <c r="B56" s="283"/>
      <c r="C56" s="283"/>
      <c r="D56" s="283"/>
      <c r="E56" s="283"/>
    </row>
    <row r="57" spans="1:5" ht="25.15" customHeight="1" x14ac:dyDescent="0.25">
      <c r="A57" s="74">
        <v>46</v>
      </c>
      <c r="B57" s="101" t="s">
        <v>737</v>
      </c>
      <c r="C57" s="101" t="s">
        <v>1986</v>
      </c>
      <c r="D57" s="74" t="s">
        <v>738</v>
      </c>
      <c r="E57" s="289" t="s">
        <v>739</v>
      </c>
    </row>
    <row r="58" spans="1:5" ht="25.15" customHeight="1" x14ac:dyDescent="0.25">
      <c r="A58" s="74">
        <v>47</v>
      </c>
      <c r="B58" s="101" t="s">
        <v>740</v>
      </c>
      <c r="C58" s="101" t="s">
        <v>1987</v>
      </c>
      <c r="D58" s="74" t="s">
        <v>738</v>
      </c>
      <c r="E58" s="291"/>
    </row>
    <row r="59" spans="1:5" ht="25.15" customHeight="1" x14ac:dyDescent="0.25">
      <c r="A59" s="74">
        <v>48</v>
      </c>
      <c r="B59" s="101" t="s">
        <v>741</v>
      </c>
      <c r="C59" s="101" t="s">
        <v>1988</v>
      </c>
      <c r="D59" s="74" t="s">
        <v>738</v>
      </c>
      <c r="E59" s="291"/>
    </row>
    <row r="60" spans="1:5" s="5" customFormat="1" ht="25.15" customHeight="1" x14ac:dyDescent="0.25">
      <c r="A60" s="283" t="s">
        <v>1989</v>
      </c>
      <c r="B60" s="283"/>
      <c r="C60" s="283"/>
      <c r="D60" s="283"/>
      <c r="E60" s="283"/>
    </row>
    <row r="61" spans="1:5" s="5" customFormat="1" ht="25.15" customHeight="1" x14ac:dyDescent="0.25">
      <c r="A61" s="74">
        <v>49</v>
      </c>
      <c r="B61" s="244" t="s">
        <v>742</v>
      </c>
      <c r="C61" s="244" t="s">
        <v>743</v>
      </c>
      <c r="D61" s="74" t="s">
        <v>738</v>
      </c>
      <c r="E61" s="245" t="s">
        <v>744</v>
      </c>
    </row>
    <row r="62" spans="1:5" s="5" customFormat="1" ht="25.15" customHeight="1" x14ac:dyDescent="0.25">
      <c r="A62" s="283" t="s">
        <v>745</v>
      </c>
      <c r="B62" s="283"/>
      <c r="C62" s="283"/>
      <c r="D62" s="283"/>
      <c r="E62" s="283"/>
    </row>
    <row r="63" spans="1:5" s="5" customFormat="1" ht="25.15" customHeight="1" x14ac:dyDescent="0.25">
      <c r="A63" s="74">
        <v>50</v>
      </c>
      <c r="B63" s="101" t="s">
        <v>745</v>
      </c>
      <c r="C63" s="149" t="s">
        <v>746</v>
      </c>
      <c r="D63" s="35" t="s">
        <v>738</v>
      </c>
      <c r="E63" s="243" t="s">
        <v>747</v>
      </c>
    </row>
    <row r="64" spans="1:5" ht="25.15" customHeight="1" x14ac:dyDescent="0.25">
      <c r="A64" s="283" t="s">
        <v>1990</v>
      </c>
      <c r="B64" s="283"/>
      <c r="C64" s="283"/>
      <c r="D64" s="283"/>
      <c r="E64" s="283"/>
    </row>
    <row r="65" spans="1:5" s="5" customFormat="1" ht="25.15" customHeight="1" x14ac:dyDescent="0.25">
      <c r="A65" s="74">
        <v>51</v>
      </c>
      <c r="B65" s="101" t="s">
        <v>748</v>
      </c>
      <c r="C65" s="149" t="s">
        <v>749</v>
      </c>
      <c r="D65" s="35" t="s">
        <v>738</v>
      </c>
      <c r="E65" s="243" t="s">
        <v>750</v>
      </c>
    </row>
    <row r="66" spans="1:5" ht="25.15" customHeight="1" x14ac:dyDescent="0.25">
      <c r="A66" s="283" t="s">
        <v>1991</v>
      </c>
      <c r="B66" s="283"/>
      <c r="C66" s="283"/>
      <c r="D66" s="283"/>
      <c r="E66" s="283"/>
    </row>
    <row r="67" spans="1:5" s="5" customFormat="1" ht="25.15" customHeight="1" x14ac:dyDescent="0.25">
      <c r="A67" s="74">
        <v>52</v>
      </c>
      <c r="B67" s="244" t="s">
        <v>751</v>
      </c>
      <c r="C67" s="244" t="s">
        <v>752</v>
      </c>
      <c r="D67" s="74" t="s">
        <v>738</v>
      </c>
      <c r="E67" s="245" t="s">
        <v>753</v>
      </c>
    </row>
    <row r="68" spans="1:5" s="5" customFormat="1" ht="25.15" customHeight="1" x14ac:dyDescent="0.25">
      <c r="A68" s="74">
        <v>53</v>
      </c>
      <c r="B68" s="244" t="s">
        <v>754</v>
      </c>
      <c r="C68" s="244" t="s">
        <v>1992</v>
      </c>
      <c r="D68" s="74" t="s">
        <v>738</v>
      </c>
      <c r="E68" s="245" t="s">
        <v>755</v>
      </c>
    </row>
    <row r="69" spans="1:5" s="5" customFormat="1" ht="25.15" customHeight="1" x14ac:dyDescent="0.25">
      <c r="A69" s="74">
        <v>54</v>
      </c>
      <c r="B69" s="244" t="s">
        <v>756</v>
      </c>
      <c r="C69" s="244" t="s">
        <v>757</v>
      </c>
      <c r="D69" s="74" t="s">
        <v>738</v>
      </c>
      <c r="E69" s="245" t="s">
        <v>758</v>
      </c>
    </row>
    <row r="70" spans="1:5" s="5" customFormat="1" ht="25.15" customHeight="1" x14ac:dyDescent="0.25">
      <c r="A70" s="74">
        <v>55</v>
      </c>
      <c r="B70" s="244" t="s">
        <v>759</v>
      </c>
      <c r="C70" s="244" t="s">
        <v>760</v>
      </c>
      <c r="D70" s="74" t="s">
        <v>738</v>
      </c>
      <c r="E70" s="245" t="s">
        <v>1993</v>
      </c>
    </row>
    <row r="71" spans="1:5" ht="25.15" customHeight="1" x14ac:dyDescent="0.25">
      <c r="A71" s="283" t="s">
        <v>851</v>
      </c>
      <c r="B71" s="283"/>
      <c r="C71" s="283"/>
      <c r="D71" s="283"/>
      <c r="E71" s="283"/>
    </row>
    <row r="72" spans="1:5" ht="30" x14ac:dyDescent="0.25">
      <c r="A72" s="190">
        <v>56</v>
      </c>
      <c r="B72" s="188" t="s">
        <v>852</v>
      </c>
      <c r="C72" s="188" t="s">
        <v>853</v>
      </c>
      <c r="D72" s="190" t="s">
        <v>738</v>
      </c>
      <c r="E72" s="191" t="s">
        <v>854</v>
      </c>
    </row>
    <row r="73" spans="1:5" ht="25.15" customHeight="1" x14ac:dyDescent="0.25">
      <c r="A73" s="284" t="s">
        <v>1994</v>
      </c>
      <c r="B73" s="284"/>
      <c r="C73" s="284"/>
      <c r="D73" s="284"/>
      <c r="E73" s="284"/>
    </row>
    <row r="74" spans="1:5" ht="25.15" customHeight="1" x14ac:dyDescent="0.25">
      <c r="A74" s="283" t="s">
        <v>1995</v>
      </c>
      <c r="B74" s="283"/>
      <c r="C74" s="283"/>
      <c r="D74" s="283"/>
      <c r="E74" s="283"/>
    </row>
    <row r="75" spans="1:5" s="5" customFormat="1" ht="25.15" customHeight="1" x14ac:dyDescent="0.25">
      <c r="A75" s="74">
        <v>57</v>
      </c>
      <c r="B75" s="101" t="s">
        <v>761</v>
      </c>
      <c r="C75" s="149" t="s">
        <v>1996</v>
      </c>
      <c r="D75" s="35" t="s">
        <v>762</v>
      </c>
      <c r="E75" s="292" t="s">
        <v>763</v>
      </c>
    </row>
    <row r="76" spans="1:5" s="5" customFormat="1" ht="25.15" customHeight="1" x14ac:dyDescent="0.25">
      <c r="A76" s="74">
        <v>58</v>
      </c>
      <c r="B76" s="101" t="s">
        <v>761</v>
      </c>
      <c r="C76" s="149" t="s">
        <v>1997</v>
      </c>
      <c r="D76" s="35" t="s">
        <v>764</v>
      </c>
      <c r="E76" s="292"/>
    </row>
    <row r="77" spans="1:5" s="5" customFormat="1" ht="25.15" customHeight="1" x14ac:dyDescent="0.25">
      <c r="A77" s="74">
        <v>59</v>
      </c>
      <c r="B77" s="101" t="s">
        <v>761</v>
      </c>
      <c r="C77" s="101" t="s">
        <v>765</v>
      </c>
      <c r="D77" s="35" t="s">
        <v>766</v>
      </c>
      <c r="E77" s="292"/>
    </row>
    <row r="78" spans="1:5" ht="25.15" customHeight="1" x14ac:dyDescent="0.25">
      <c r="A78" s="283" t="s">
        <v>826</v>
      </c>
      <c r="B78" s="283"/>
      <c r="C78" s="283"/>
      <c r="D78" s="283"/>
      <c r="E78" s="283"/>
    </row>
    <row r="79" spans="1:5" ht="25.15" customHeight="1" x14ac:dyDescent="0.25">
      <c r="A79" s="187">
        <v>60</v>
      </c>
      <c r="B79" s="188" t="s">
        <v>1998</v>
      </c>
      <c r="C79" s="189" t="s">
        <v>827</v>
      </c>
      <c r="D79" s="190" t="s">
        <v>766</v>
      </c>
      <c r="E79" s="191" t="s">
        <v>828</v>
      </c>
    </row>
    <row r="80" spans="1:5" ht="25.15" customHeight="1" x14ac:dyDescent="0.25">
      <c r="A80" s="187">
        <v>61</v>
      </c>
      <c r="B80" s="188" t="s">
        <v>1999</v>
      </c>
      <c r="C80" s="189" t="s">
        <v>2342</v>
      </c>
      <c r="D80" s="190" t="s">
        <v>766</v>
      </c>
      <c r="E80" s="191" t="s">
        <v>829</v>
      </c>
    </row>
    <row r="81" spans="1:5" ht="25.15" customHeight="1" x14ac:dyDescent="0.25">
      <c r="A81" s="187">
        <v>62</v>
      </c>
      <c r="B81" s="188" t="s">
        <v>2343</v>
      </c>
      <c r="C81" s="189" t="s">
        <v>2344</v>
      </c>
      <c r="D81" s="190" t="s">
        <v>766</v>
      </c>
      <c r="E81" s="191" t="s">
        <v>829</v>
      </c>
    </row>
    <row r="82" spans="1:5" ht="25.15" customHeight="1" x14ac:dyDescent="0.25">
      <c r="A82" s="187">
        <v>63</v>
      </c>
      <c r="B82" s="188" t="s">
        <v>2000</v>
      </c>
      <c r="C82" s="189" t="s">
        <v>830</v>
      </c>
      <c r="D82" s="190" t="s">
        <v>766</v>
      </c>
      <c r="E82" s="191" t="s">
        <v>831</v>
      </c>
    </row>
    <row r="83" spans="1:5" ht="25.15" customHeight="1" x14ac:dyDescent="0.25">
      <c r="A83" s="187">
        <v>64</v>
      </c>
      <c r="B83" s="188" t="s">
        <v>2001</v>
      </c>
      <c r="C83" s="189" t="s">
        <v>832</v>
      </c>
      <c r="D83" s="190" t="s">
        <v>766</v>
      </c>
      <c r="E83" s="191" t="s">
        <v>831</v>
      </c>
    </row>
    <row r="84" spans="1:5" ht="25.15" customHeight="1" x14ac:dyDescent="0.25">
      <c r="A84" s="187">
        <v>65</v>
      </c>
      <c r="B84" s="188" t="s">
        <v>2002</v>
      </c>
      <c r="C84" s="189" t="s">
        <v>833</v>
      </c>
      <c r="D84" s="190" t="s">
        <v>766</v>
      </c>
      <c r="E84" s="191" t="s">
        <v>834</v>
      </c>
    </row>
    <row r="85" spans="1:5" ht="25.15" customHeight="1" x14ac:dyDescent="0.25">
      <c r="A85" s="187">
        <v>66</v>
      </c>
      <c r="B85" s="188" t="s">
        <v>2003</v>
      </c>
      <c r="C85" s="189" t="s">
        <v>835</v>
      </c>
      <c r="D85" s="190" t="s">
        <v>836</v>
      </c>
      <c r="E85" s="191" t="s">
        <v>837</v>
      </c>
    </row>
    <row r="86" spans="1:5" ht="25.15" customHeight="1" x14ac:dyDescent="0.25">
      <c r="A86" s="187">
        <v>67</v>
      </c>
      <c r="B86" s="188" t="s">
        <v>2004</v>
      </c>
      <c r="C86" s="189" t="s">
        <v>838</v>
      </c>
      <c r="D86" s="190" t="s">
        <v>836</v>
      </c>
      <c r="E86" s="191" t="s">
        <v>839</v>
      </c>
    </row>
    <row r="87" spans="1:5" ht="25.15" customHeight="1" x14ac:dyDescent="0.25">
      <c r="A87" s="187">
        <v>68</v>
      </c>
      <c r="B87" s="188" t="s">
        <v>2005</v>
      </c>
      <c r="C87" s="189" t="s">
        <v>840</v>
      </c>
      <c r="D87" s="190" t="s">
        <v>836</v>
      </c>
      <c r="E87" s="191" t="s">
        <v>841</v>
      </c>
    </row>
    <row r="88" spans="1:5" ht="25.15" customHeight="1" x14ac:dyDescent="0.25">
      <c r="A88" s="187">
        <v>69</v>
      </c>
      <c r="B88" s="188" t="s">
        <v>2006</v>
      </c>
      <c r="C88" s="189" t="s">
        <v>842</v>
      </c>
      <c r="D88" s="190" t="s">
        <v>815</v>
      </c>
      <c r="E88" s="191" t="s">
        <v>843</v>
      </c>
    </row>
    <row r="89" spans="1:5" ht="25.15" customHeight="1" x14ac:dyDescent="0.25">
      <c r="A89" s="283" t="s">
        <v>823</v>
      </c>
      <c r="B89" s="283"/>
      <c r="C89" s="283"/>
      <c r="D89" s="283"/>
      <c r="E89" s="283"/>
    </row>
    <row r="90" spans="1:5" s="5" customFormat="1" ht="25.15" customHeight="1" x14ac:dyDescent="0.25">
      <c r="A90" s="74">
        <v>70</v>
      </c>
      <c r="B90" s="101" t="s">
        <v>823</v>
      </c>
      <c r="C90" s="149" t="s">
        <v>824</v>
      </c>
      <c r="D90" s="35" t="s">
        <v>762</v>
      </c>
      <c r="E90" s="243" t="s">
        <v>825</v>
      </c>
    </row>
    <row r="91" spans="1:5" ht="25.15" customHeight="1" x14ac:dyDescent="0.25">
      <c r="A91" s="283" t="s">
        <v>847</v>
      </c>
      <c r="B91" s="283"/>
      <c r="C91" s="283"/>
      <c r="D91" s="283"/>
      <c r="E91" s="283"/>
    </row>
    <row r="92" spans="1:5" ht="25.15" customHeight="1" x14ac:dyDescent="0.25">
      <c r="A92" s="187">
        <v>71</v>
      </c>
      <c r="B92" s="188" t="s">
        <v>848</v>
      </c>
      <c r="C92" s="189" t="s">
        <v>849</v>
      </c>
      <c r="D92" s="190" t="s">
        <v>762</v>
      </c>
      <c r="E92" s="191" t="s">
        <v>767</v>
      </c>
    </row>
    <row r="93" spans="1:5" ht="38.25" customHeight="1" x14ac:dyDescent="0.25">
      <c r="A93" s="190">
        <v>72</v>
      </c>
      <c r="B93" s="188" t="s">
        <v>850</v>
      </c>
      <c r="C93" s="189" t="s">
        <v>849</v>
      </c>
      <c r="D93" s="190" t="s">
        <v>762</v>
      </c>
      <c r="E93" s="191" t="s">
        <v>767</v>
      </c>
    </row>
    <row r="94" spans="1:5" ht="25.15" customHeight="1" x14ac:dyDescent="0.25">
      <c r="A94" s="283" t="s">
        <v>2675</v>
      </c>
      <c r="B94" s="283"/>
      <c r="C94" s="283"/>
      <c r="D94" s="283"/>
      <c r="E94" s="283"/>
    </row>
    <row r="95" spans="1:5" ht="25.15" customHeight="1" x14ac:dyDescent="0.25">
      <c r="A95" s="187">
        <v>73</v>
      </c>
      <c r="B95" s="188" t="s">
        <v>2676</v>
      </c>
      <c r="C95" s="189" t="s">
        <v>2681</v>
      </c>
      <c r="D95" s="190" t="s">
        <v>762</v>
      </c>
      <c r="E95" s="246" t="s">
        <v>2680</v>
      </c>
    </row>
    <row r="96" spans="1:5" ht="25.15" customHeight="1" x14ac:dyDescent="0.25">
      <c r="A96" s="187">
        <v>74</v>
      </c>
      <c r="B96" s="188" t="s">
        <v>2677</v>
      </c>
      <c r="C96" s="189" t="s">
        <v>2683</v>
      </c>
      <c r="D96" s="190" t="s">
        <v>762</v>
      </c>
      <c r="E96" s="191" t="s">
        <v>2680</v>
      </c>
    </row>
    <row r="97" spans="1:5" ht="25.15" customHeight="1" x14ac:dyDescent="0.25">
      <c r="A97" s="187">
        <v>75</v>
      </c>
      <c r="B97" s="188" t="s">
        <v>2678</v>
      </c>
      <c r="C97" s="189" t="s">
        <v>2682</v>
      </c>
      <c r="D97" s="190" t="s">
        <v>762</v>
      </c>
      <c r="E97" s="191" t="s">
        <v>2680</v>
      </c>
    </row>
    <row r="98" spans="1:5" ht="25.15" customHeight="1" x14ac:dyDescent="0.25">
      <c r="A98" s="187">
        <v>76</v>
      </c>
      <c r="B98" s="188" t="s">
        <v>2679</v>
      </c>
      <c r="C98" s="189" t="s">
        <v>2682</v>
      </c>
      <c r="D98" s="190" t="s">
        <v>762</v>
      </c>
      <c r="E98" s="191" t="s">
        <v>2680</v>
      </c>
    </row>
    <row r="99" spans="1:5" ht="25.15" customHeight="1" x14ac:dyDescent="0.25">
      <c r="A99" s="284" t="s">
        <v>2007</v>
      </c>
      <c r="B99" s="284"/>
      <c r="C99" s="284"/>
      <c r="D99" s="284"/>
      <c r="E99" s="284"/>
    </row>
    <row r="100" spans="1:5" ht="25.15" customHeight="1" x14ac:dyDescent="0.25">
      <c r="A100" s="283" t="s">
        <v>2008</v>
      </c>
      <c r="B100" s="283"/>
      <c r="C100" s="283"/>
      <c r="D100" s="283"/>
      <c r="E100" s="283"/>
    </row>
    <row r="101" spans="1:5" s="5" customFormat="1" ht="25.15" customHeight="1" x14ac:dyDescent="0.25">
      <c r="A101" s="74">
        <v>77</v>
      </c>
      <c r="B101" s="101" t="s">
        <v>768</v>
      </c>
      <c r="C101" s="149" t="s">
        <v>769</v>
      </c>
      <c r="D101" s="35" t="s">
        <v>770</v>
      </c>
      <c r="E101" s="189" t="s">
        <v>771</v>
      </c>
    </row>
    <row r="102" spans="1:5" ht="25.15" customHeight="1" x14ac:dyDescent="0.25">
      <c r="A102" s="283" t="s">
        <v>2009</v>
      </c>
      <c r="B102" s="283"/>
      <c r="C102" s="283"/>
      <c r="D102" s="283"/>
      <c r="E102" s="283"/>
    </row>
    <row r="103" spans="1:5" s="5" customFormat="1" ht="25.15" customHeight="1" x14ac:dyDescent="0.25">
      <c r="A103" s="74">
        <v>78</v>
      </c>
      <c r="B103" s="101" t="s">
        <v>772</v>
      </c>
      <c r="C103" s="149" t="s">
        <v>773</v>
      </c>
      <c r="D103" s="35" t="s">
        <v>770</v>
      </c>
      <c r="E103" s="289" t="s">
        <v>774</v>
      </c>
    </row>
    <row r="104" spans="1:5" s="5" customFormat="1" ht="25.15" customHeight="1" x14ac:dyDescent="0.25">
      <c r="A104" s="74">
        <v>79</v>
      </c>
      <c r="B104" s="101" t="s">
        <v>775</v>
      </c>
      <c r="C104" s="149" t="s">
        <v>776</v>
      </c>
      <c r="D104" s="35" t="s">
        <v>770</v>
      </c>
      <c r="E104" s="289"/>
    </row>
    <row r="105" spans="1:5" s="5" customFormat="1" ht="25.15" customHeight="1" x14ac:dyDescent="0.25">
      <c r="A105" s="74">
        <v>80</v>
      </c>
      <c r="B105" s="101" t="s">
        <v>777</v>
      </c>
      <c r="C105" s="149" t="s">
        <v>776</v>
      </c>
      <c r="D105" s="35" t="s">
        <v>770</v>
      </c>
      <c r="E105" s="289"/>
    </row>
    <row r="106" spans="1:5" s="5" customFormat="1" ht="25.15" customHeight="1" x14ac:dyDescent="0.25">
      <c r="A106" s="74">
        <v>81</v>
      </c>
      <c r="B106" s="101" t="s">
        <v>778</v>
      </c>
      <c r="C106" s="149" t="s">
        <v>779</v>
      </c>
      <c r="D106" s="35" t="s">
        <v>770</v>
      </c>
      <c r="E106" s="289"/>
    </row>
    <row r="107" spans="1:5" ht="25.15" customHeight="1" x14ac:dyDescent="0.25">
      <c r="A107" s="283" t="s">
        <v>2010</v>
      </c>
      <c r="B107" s="283"/>
      <c r="C107" s="283"/>
      <c r="D107" s="283"/>
      <c r="E107" s="283"/>
    </row>
    <row r="108" spans="1:5" s="5" customFormat="1" ht="25.15" customHeight="1" x14ac:dyDescent="0.25">
      <c r="A108" s="74">
        <v>82</v>
      </c>
      <c r="B108" s="101" t="s">
        <v>2093</v>
      </c>
      <c r="C108" s="101" t="s">
        <v>780</v>
      </c>
      <c r="D108" s="35" t="s">
        <v>770</v>
      </c>
      <c r="E108" s="243" t="s">
        <v>2094</v>
      </c>
    </row>
    <row r="109" spans="1:5" ht="25.15" customHeight="1" x14ac:dyDescent="0.25">
      <c r="A109" s="187">
        <v>83</v>
      </c>
      <c r="B109" s="188" t="s">
        <v>781</v>
      </c>
      <c r="C109" s="188" t="s">
        <v>782</v>
      </c>
      <c r="D109" s="190" t="s">
        <v>770</v>
      </c>
      <c r="E109" s="191" t="s">
        <v>783</v>
      </c>
    </row>
    <row r="110" spans="1:5" ht="39.75" customHeight="1" x14ac:dyDescent="0.25">
      <c r="A110" s="187">
        <v>84</v>
      </c>
      <c r="B110" s="188" t="s">
        <v>784</v>
      </c>
      <c r="C110" s="188" t="s">
        <v>785</v>
      </c>
      <c r="D110" s="190" t="s">
        <v>770</v>
      </c>
      <c r="E110" s="191" t="s">
        <v>786</v>
      </c>
    </row>
    <row r="111" spans="1:5" s="5" customFormat="1" ht="25.15" customHeight="1" x14ac:dyDescent="0.25">
      <c r="A111" s="74">
        <v>85</v>
      </c>
      <c r="B111" s="101" t="s">
        <v>2095</v>
      </c>
      <c r="C111" s="149" t="s">
        <v>2011</v>
      </c>
      <c r="D111" s="35" t="s">
        <v>770</v>
      </c>
      <c r="E111" s="243" t="s">
        <v>2096</v>
      </c>
    </row>
    <row r="112" spans="1:5" ht="25.15" customHeight="1" x14ac:dyDescent="0.25">
      <c r="A112" s="187">
        <v>86</v>
      </c>
      <c r="B112" s="188" t="s">
        <v>787</v>
      </c>
      <c r="C112" s="188" t="s">
        <v>2097</v>
      </c>
      <c r="D112" s="190" t="s">
        <v>770</v>
      </c>
      <c r="E112" s="191" t="s">
        <v>2098</v>
      </c>
    </row>
    <row r="113" spans="1:5" ht="25.15" customHeight="1" x14ac:dyDescent="0.25">
      <c r="A113" s="187">
        <v>87</v>
      </c>
      <c r="B113" s="188" t="s">
        <v>788</v>
      </c>
      <c r="C113" s="188" t="s">
        <v>2012</v>
      </c>
      <c r="D113" s="190" t="s">
        <v>770</v>
      </c>
      <c r="E113" s="191" t="s">
        <v>789</v>
      </c>
    </row>
    <row r="114" spans="1:5" ht="25.15" customHeight="1" x14ac:dyDescent="0.25">
      <c r="A114" s="187">
        <v>88</v>
      </c>
      <c r="B114" s="188" t="s">
        <v>790</v>
      </c>
      <c r="C114" s="188" t="s">
        <v>791</v>
      </c>
      <c r="D114" s="190" t="s">
        <v>770</v>
      </c>
      <c r="E114" s="191"/>
    </row>
    <row r="115" spans="1:5" ht="25.15" customHeight="1" x14ac:dyDescent="0.25">
      <c r="A115" s="187">
        <v>89</v>
      </c>
      <c r="B115" s="188" t="s">
        <v>792</v>
      </c>
      <c r="C115" s="188" t="s">
        <v>793</v>
      </c>
      <c r="D115" s="190" t="s">
        <v>770</v>
      </c>
      <c r="E115" s="247" t="s">
        <v>794</v>
      </c>
    </row>
    <row r="116" spans="1:5" ht="25.15" customHeight="1" x14ac:dyDescent="0.25">
      <c r="A116" s="187">
        <v>90</v>
      </c>
      <c r="B116" s="188" t="s">
        <v>795</v>
      </c>
      <c r="C116" s="188" t="s">
        <v>796</v>
      </c>
      <c r="D116" s="190" t="s">
        <v>770</v>
      </c>
      <c r="E116" s="248" t="s">
        <v>2099</v>
      </c>
    </row>
    <row r="117" spans="1:5" ht="25.15" customHeight="1" x14ac:dyDescent="0.25">
      <c r="A117" s="187">
        <v>91</v>
      </c>
      <c r="B117" s="188" t="s">
        <v>797</v>
      </c>
      <c r="C117" s="188" t="s">
        <v>798</v>
      </c>
      <c r="D117" s="190" t="s">
        <v>770</v>
      </c>
      <c r="E117" s="191" t="s">
        <v>799</v>
      </c>
    </row>
    <row r="118" spans="1:5" ht="25.15" customHeight="1" x14ac:dyDescent="0.25">
      <c r="A118" s="187">
        <v>92</v>
      </c>
      <c r="B118" s="188" t="s">
        <v>800</v>
      </c>
      <c r="C118" s="188" t="s">
        <v>801</v>
      </c>
      <c r="D118" s="190" t="s">
        <v>770</v>
      </c>
      <c r="E118" s="191" t="s">
        <v>2100</v>
      </c>
    </row>
    <row r="119" spans="1:5" ht="25.15" customHeight="1" x14ac:dyDescent="0.25">
      <c r="A119" s="187">
        <v>93</v>
      </c>
      <c r="B119" s="188" t="s">
        <v>802</v>
      </c>
      <c r="C119" s="188" t="s">
        <v>803</v>
      </c>
      <c r="D119" s="190" t="s">
        <v>770</v>
      </c>
      <c r="E119" s="191" t="s">
        <v>804</v>
      </c>
    </row>
    <row r="120" spans="1:5" ht="25.15" customHeight="1" x14ac:dyDescent="0.25">
      <c r="A120" s="187">
        <v>94</v>
      </c>
      <c r="B120" s="188" t="s">
        <v>805</v>
      </c>
      <c r="C120" s="188" t="s">
        <v>806</v>
      </c>
      <c r="D120" s="190" t="s">
        <v>770</v>
      </c>
      <c r="E120" s="191" t="s">
        <v>807</v>
      </c>
    </row>
    <row r="121" spans="1:5" ht="25.15" customHeight="1" x14ac:dyDescent="0.25">
      <c r="A121" s="187">
        <v>95</v>
      </c>
      <c r="B121" s="188" t="s">
        <v>808</v>
      </c>
      <c r="C121" s="188" t="s">
        <v>2013</v>
      </c>
      <c r="D121" s="190" t="s">
        <v>770</v>
      </c>
      <c r="E121" s="191" t="s">
        <v>2101</v>
      </c>
    </row>
    <row r="122" spans="1:5" ht="25.15" customHeight="1" x14ac:dyDescent="0.25">
      <c r="A122" s="187">
        <v>96</v>
      </c>
      <c r="B122" s="188" t="s">
        <v>809</v>
      </c>
      <c r="C122" s="188" t="s">
        <v>810</v>
      </c>
      <c r="D122" s="190" t="s">
        <v>770</v>
      </c>
      <c r="E122" s="191" t="s">
        <v>2102</v>
      </c>
    </row>
    <row r="123" spans="1:5" ht="25.15" customHeight="1" x14ac:dyDescent="0.25">
      <c r="A123" s="187">
        <v>97</v>
      </c>
      <c r="B123" s="188" t="s">
        <v>811</v>
      </c>
      <c r="C123" s="188" t="s">
        <v>2014</v>
      </c>
      <c r="D123" s="190" t="s">
        <v>770</v>
      </c>
      <c r="E123" s="191" t="s">
        <v>2103</v>
      </c>
    </row>
    <row r="124" spans="1:5" ht="25.15" customHeight="1" x14ac:dyDescent="0.25">
      <c r="A124" s="283" t="s">
        <v>812</v>
      </c>
      <c r="B124" s="283"/>
      <c r="C124" s="283"/>
      <c r="D124" s="283"/>
      <c r="E124" s="283"/>
    </row>
    <row r="125" spans="1:5" ht="25.15" customHeight="1" x14ac:dyDescent="0.25">
      <c r="A125" s="187">
        <v>98</v>
      </c>
      <c r="B125" s="188" t="s">
        <v>812</v>
      </c>
      <c r="C125" s="189" t="s">
        <v>2015</v>
      </c>
      <c r="D125" s="190" t="s">
        <v>770</v>
      </c>
      <c r="E125" s="247"/>
    </row>
    <row r="126" spans="1:5" ht="25.15" customHeight="1" x14ac:dyDescent="0.25">
      <c r="A126" s="283" t="s">
        <v>2214</v>
      </c>
      <c r="B126" s="283"/>
      <c r="C126" s="283"/>
      <c r="D126" s="283"/>
      <c r="E126" s="283"/>
    </row>
    <row r="127" spans="1:5" ht="36.75" customHeight="1" x14ac:dyDescent="0.25">
      <c r="A127" s="187">
        <v>99</v>
      </c>
      <c r="B127" s="189" t="s">
        <v>2214</v>
      </c>
      <c r="C127" s="189" t="s">
        <v>2212</v>
      </c>
      <c r="D127" s="35" t="s">
        <v>770</v>
      </c>
      <c r="E127" s="247" t="s">
        <v>2210</v>
      </c>
    </row>
    <row r="128" spans="1:5" ht="25.15" customHeight="1" x14ac:dyDescent="0.25">
      <c r="A128" s="284" t="s">
        <v>2016</v>
      </c>
      <c r="B128" s="284"/>
      <c r="C128" s="284"/>
      <c r="D128" s="284"/>
      <c r="E128" s="284"/>
    </row>
    <row r="129" spans="1:5" ht="25.15" customHeight="1" x14ac:dyDescent="0.25">
      <c r="A129" s="283" t="s">
        <v>2017</v>
      </c>
      <c r="B129" s="283"/>
      <c r="C129" s="283"/>
      <c r="D129" s="283"/>
      <c r="E129" s="283"/>
    </row>
    <row r="130" spans="1:5" ht="25.15" customHeight="1" x14ac:dyDescent="0.25">
      <c r="A130" s="187">
        <v>100</v>
      </c>
      <c r="B130" s="188" t="s">
        <v>813</v>
      </c>
      <c r="C130" s="189" t="s">
        <v>814</v>
      </c>
      <c r="D130" s="190" t="s">
        <v>815</v>
      </c>
      <c r="E130" s="191" t="s">
        <v>816</v>
      </c>
    </row>
    <row r="131" spans="1:5" ht="25.15" customHeight="1" x14ac:dyDescent="0.25">
      <c r="A131" s="187">
        <v>101</v>
      </c>
      <c r="B131" s="188" t="s">
        <v>817</v>
      </c>
      <c r="C131" s="189" t="s">
        <v>818</v>
      </c>
      <c r="D131" s="190" t="s">
        <v>815</v>
      </c>
      <c r="E131" s="191" t="s">
        <v>819</v>
      </c>
    </row>
    <row r="132" spans="1:5" ht="25.15" customHeight="1" x14ac:dyDescent="0.25">
      <c r="A132" s="283" t="s">
        <v>820</v>
      </c>
      <c r="B132" s="283"/>
      <c r="C132" s="283"/>
      <c r="D132" s="283"/>
      <c r="E132" s="283"/>
    </row>
    <row r="133" spans="1:5" ht="25.15" customHeight="1" x14ac:dyDescent="0.25">
      <c r="A133" s="187">
        <v>102</v>
      </c>
      <c r="B133" s="188" t="s">
        <v>820</v>
      </c>
      <c r="C133" s="189" t="s">
        <v>821</v>
      </c>
      <c r="D133" s="190" t="s">
        <v>815</v>
      </c>
      <c r="E133" s="191" t="s">
        <v>822</v>
      </c>
    </row>
    <row r="134" spans="1:5" ht="25.15" customHeight="1" x14ac:dyDescent="0.25">
      <c r="A134" s="284" t="s">
        <v>2018</v>
      </c>
      <c r="B134" s="284"/>
      <c r="C134" s="284"/>
      <c r="D134" s="284"/>
      <c r="E134" s="284"/>
    </row>
    <row r="135" spans="1:5" ht="25.15" customHeight="1" x14ac:dyDescent="0.25">
      <c r="A135" s="283" t="s">
        <v>2055</v>
      </c>
      <c r="B135" s="283"/>
      <c r="C135" s="283"/>
      <c r="D135" s="283"/>
      <c r="E135" s="283"/>
    </row>
    <row r="136" spans="1:5" ht="25.15" customHeight="1" x14ac:dyDescent="0.25">
      <c r="A136" s="187">
        <v>103</v>
      </c>
      <c r="B136" s="188" t="s">
        <v>844</v>
      </c>
      <c r="C136" s="189" t="s">
        <v>845</v>
      </c>
      <c r="D136" s="190" t="s">
        <v>766</v>
      </c>
      <c r="E136" s="191" t="s">
        <v>846</v>
      </c>
    </row>
    <row r="137" spans="1:5" ht="29.25" customHeight="1" x14ac:dyDescent="0.25">
      <c r="A137" s="283" t="s">
        <v>2485</v>
      </c>
      <c r="B137" s="283"/>
      <c r="C137" s="283"/>
      <c r="D137" s="283"/>
      <c r="E137" s="283"/>
    </row>
    <row r="138" spans="1:5" ht="25.15" customHeight="1" x14ac:dyDescent="0.25">
      <c r="A138" s="187">
        <v>104</v>
      </c>
      <c r="B138" s="188" t="s">
        <v>2486</v>
      </c>
      <c r="C138" s="188" t="s">
        <v>2487</v>
      </c>
      <c r="D138" s="35" t="s">
        <v>766</v>
      </c>
      <c r="E138" s="191" t="s">
        <v>2480</v>
      </c>
    </row>
    <row r="139" spans="1:5" ht="25.15" customHeight="1" x14ac:dyDescent="0.25">
      <c r="A139" s="187">
        <v>105</v>
      </c>
      <c r="B139" s="188" t="s">
        <v>2488</v>
      </c>
      <c r="C139" s="188" t="s">
        <v>2489</v>
      </c>
      <c r="D139" s="35" t="s">
        <v>766</v>
      </c>
      <c r="E139" s="191" t="s">
        <v>2480</v>
      </c>
    </row>
    <row r="140" spans="1:5" ht="24" customHeight="1" x14ac:dyDescent="0.25">
      <c r="A140" s="187">
        <v>106</v>
      </c>
      <c r="B140" s="188" t="s">
        <v>2483</v>
      </c>
      <c r="C140" s="188" t="s">
        <v>2490</v>
      </c>
      <c r="D140" s="35" t="s">
        <v>766</v>
      </c>
      <c r="E140" s="191" t="s">
        <v>2480</v>
      </c>
    </row>
    <row r="141" spans="1:5" ht="25.15" customHeight="1" x14ac:dyDescent="0.25">
      <c r="A141" s="284" t="s">
        <v>2019</v>
      </c>
      <c r="B141" s="284"/>
      <c r="C141" s="284"/>
      <c r="D141" s="284"/>
      <c r="E141" s="284"/>
    </row>
    <row r="142" spans="1:5" ht="25.15" customHeight="1" x14ac:dyDescent="0.25">
      <c r="A142" s="283" t="s">
        <v>1132</v>
      </c>
      <c r="B142" s="283"/>
      <c r="C142" s="283"/>
      <c r="D142" s="283"/>
      <c r="E142" s="283"/>
    </row>
    <row r="143" spans="1:5" ht="25.15" customHeight="1" x14ac:dyDescent="0.25">
      <c r="A143" s="190">
        <v>107</v>
      </c>
      <c r="B143" s="188" t="s">
        <v>1132</v>
      </c>
      <c r="C143" s="189" t="s">
        <v>855</v>
      </c>
      <c r="D143" s="190" t="s">
        <v>856</v>
      </c>
      <c r="E143" s="191" t="s">
        <v>857</v>
      </c>
    </row>
    <row r="144" spans="1:5" ht="25.15" customHeight="1" x14ac:dyDescent="0.25">
      <c r="A144" s="283" t="s">
        <v>2020</v>
      </c>
      <c r="B144" s="283"/>
      <c r="C144" s="283"/>
      <c r="D144" s="283"/>
      <c r="E144" s="283"/>
    </row>
    <row r="145" spans="1:5" ht="25.15" customHeight="1" x14ac:dyDescent="0.25">
      <c r="A145" s="190">
        <v>108</v>
      </c>
      <c r="B145" s="188" t="s">
        <v>2089</v>
      </c>
      <c r="C145" s="189" t="s">
        <v>2090</v>
      </c>
      <c r="D145" s="190" t="s">
        <v>856</v>
      </c>
      <c r="E145" s="191" t="s">
        <v>2021</v>
      </c>
    </row>
    <row r="146" spans="1:5" ht="25.15" customHeight="1" x14ac:dyDescent="0.25">
      <c r="A146" s="283" t="s">
        <v>2058</v>
      </c>
      <c r="B146" s="283"/>
      <c r="C146" s="283"/>
      <c r="D146" s="283"/>
      <c r="E146" s="283"/>
    </row>
    <row r="147" spans="1:5" ht="25.15" customHeight="1" x14ac:dyDescent="0.25">
      <c r="A147" s="190">
        <v>109</v>
      </c>
      <c r="B147" s="188" t="s">
        <v>2058</v>
      </c>
      <c r="C147" s="189" t="s">
        <v>2060</v>
      </c>
      <c r="D147" s="190" t="s">
        <v>856</v>
      </c>
      <c r="E147" s="191" t="s">
        <v>2069</v>
      </c>
    </row>
    <row r="148" spans="1:5" ht="25.15" customHeight="1" x14ac:dyDescent="0.25">
      <c r="A148" s="283" t="s">
        <v>2065</v>
      </c>
      <c r="B148" s="283"/>
      <c r="C148" s="283"/>
      <c r="D148" s="283"/>
      <c r="E148" s="283"/>
    </row>
    <row r="149" spans="1:5" ht="25.15" customHeight="1" x14ac:dyDescent="0.25">
      <c r="A149" s="190">
        <v>110</v>
      </c>
      <c r="B149" s="188" t="s">
        <v>2065</v>
      </c>
      <c r="C149" s="189" t="s">
        <v>2068</v>
      </c>
      <c r="D149" s="190" t="s">
        <v>856</v>
      </c>
      <c r="E149" s="191" t="s">
        <v>2070</v>
      </c>
    </row>
    <row r="150" spans="1:5" ht="25.15" customHeight="1" x14ac:dyDescent="0.25">
      <c r="A150" s="283" t="s">
        <v>2564</v>
      </c>
      <c r="B150" s="283"/>
      <c r="C150" s="283"/>
      <c r="D150" s="283"/>
      <c r="E150" s="283"/>
    </row>
    <row r="151" spans="1:5" ht="32.25" customHeight="1" x14ac:dyDescent="0.25">
      <c r="A151" s="190">
        <v>111</v>
      </c>
      <c r="B151" s="188" t="s">
        <v>2558</v>
      </c>
      <c r="C151" s="189" t="s">
        <v>2553</v>
      </c>
      <c r="D151" s="190" t="s">
        <v>856</v>
      </c>
      <c r="E151" s="191" t="s">
        <v>2552</v>
      </c>
    </row>
    <row r="152" spans="1:5" ht="32.25" customHeight="1" x14ac:dyDescent="0.25">
      <c r="A152" s="190">
        <v>112</v>
      </c>
      <c r="B152" s="188" t="s">
        <v>2557</v>
      </c>
      <c r="C152" s="189" t="s">
        <v>2553</v>
      </c>
      <c r="D152" s="190" t="s">
        <v>856</v>
      </c>
      <c r="E152" s="191" t="s">
        <v>2552</v>
      </c>
    </row>
    <row r="153" spans="1:5" ht="32.25" customHeight="1" x14ac:dyDescent="0.25">
      <c r="A153" s="190">
        <v>113</v>
      </c>
      <c r="B153" s="188" t="s">
        <v>2563</v>
      </c>
      <c r="C153" s="189" t="s">
        <v>2553</v>
      </c>
      <c r="D153" s="190" t="s">
        <v>856</v>
      </c>
      <c r="E153" s="191" t="s">
        <v>2552</v>
      </c>
    </row>
    <row r="154" spans="1:5" ht="25.15" customHeight="1" x14ac:dyDescent="0.25">
      <c r="A154" s="283" t="s">
        <v>2724</v>
      </c>
      <c r="B154" s="283"/>
      <c r="C154" s="283"/>
      <c r="D154" s="283"/>
      <c r="E154" s="283"/>
    </row>
    <row r="155" spans="1:5" ht="32.25" customHeight="1" x14ac:dyDescent="0.25">
      <c r="A155" s="190">
        <v>114</v>
      </c>
      <c r="B155" s="188" t="s">
        <v>2725</v>
      </c>
      <c r="C155" s="189" t="s">
        <v>2726</v>
      </c>
      <c r="D155" s="190" t="s">
        <v>856</v>
      </c>
      <c r="E155" s="246" t="s">
        <v>2722</v>
      </c>
    </row>
    <row r="156" spans="1:5" ht="25.15" customHeight="1" x14ac:dyDescent="0.25">
      <c r="A156" s="284" t="s">
        <v>2459</v>
      </c>
      <c r="B156" s="284"/>
      <c r="C156" s="284"/>
      <c r="D156" s="284"/>
      <c r="E156" s="284"/>
    </row>
    <row r="157" spans="1:5" ht="29.25" customHeight="1" x14ac:dyDescent="0.25">
      <c r="A157" s="283" t="s">
        <v>2460</v>
      </c>
      <c r="B157" s="283"/>
      <c r="C157" s="283"/>
      <c r="D157" s="283"/>
      <c r="E157" s="283"/>
    </row>
    <row r="158" spans="1:5" ht="25.15" customHeight="1" x14ac:dyDescent="0.25">
      <c r="A158" s="187">
        <v>115</v>
      </c>
      <c r="B158" s="188" t="s">
        <v>2461</v>
      </c>
      <c r="C158" s="188" t="s">
        <v>2462</v>
      </c>
      <c r="D158" s="35" t="s">
        <v>2463</v>
      </c>
      <c r="E158" s="191" t="s">
        <v>2443</v>
      </c>
    </row>
    <row r="159" spans="1:5" ht="25.15" customHeight="1" x14ac:dyDescent="0.25">
      <c r="A159" s="187">
        <v>116</v>
      </c>
      <c r="B159" s="188" t="s">
        <v>2464</v>
      </c>
      <c r="C159" s="188" t="s">
        <v>2465</v>
      </c>
      <c r="D159" s="35" t="s">
        <v>2463</v>
      </c>
      <c r="E159" s="191" t="s">
        <v>2446</v>
      </c>
    </row>
    <row r="160" spans="1:5" ht="36.75" customHeight="1" x14ac:dyDescent="0.25">
      <c r="A160" s="187">
        <v>117</v>
      </c>
      <c r="B160" s="188" t="s">
        <v>2466</v>
      </c>
      <c r="C160" s="188" t="s">
        <v>2467</v>
      </c>
      <c r="D160" s="35" t="s">
        <v>2463</v>
      </c>
      <c r="E160" s="191" t="s">
        <v>2446</v>
      </c>
    </row>
    <row r="161" spans="1:5" ht="25.15" customHeight="1" x14ac:dyDescent="0.25">
      <c r="A161" s="187">
        <v>118</v>
      </c>
      <c r="B161" s="188" t="s">
        <v>2468</v>
      </c>
      <c r="C161" s="249" t="s">
        <v>2469</v>
      </c>
      <c r="D161" s="35" t="s">
        <v>2463</v>
      </c>
      <c r="E161" s="191" t="s">
        <v>2446</v>
      </c>
    </row>
    <row r="162" spans="1:5" ht="25.15" customHeight="1" x14ac:dyDescent="0.25">
      <c r="A162" s="187">
        <v>119</v>
      </c>
      <c r="B162" s="188" t="s">
        <v>2470</v>
      </c>
      <c r="C162" s="188" t="s">
        <v>2452</v>
      </c>
      <c r="D162" s="35" t="s">
        <v>2463</v>
      </c>
      <c r="E162" s="191" t="s">
        <v>2446</v>
      </c>
    </row>
    <row r="163" spans="1:5" ht="25.15" customHeight="1" x14ac:dyDescent="0.25">
      <c r="A163" s="187">
        <v>120</v>
      </c>
      <c r="B163" s="188" t="s">
        <v>2471</v>
      </c>
      <c r="C163" s="188" t="s">
        <v>2472</v>
      </c>
      <c r="D163" s="35" t="s">
        <v>2463</v>
      </c>
      <c r="E163" s="191" t="s">
        <v>2446</v>
      </c>
    </row>
    <row r="164" spans="1:5" ht="25.15" customHeight="1" x14ac:dyDescent="0.25">
      <c r="A164" s="187">
        <v>121</v>
      </c>
      <c r="B164" s="188" t="s">
        <v>2473</v>
      </c>
      <c r="C164" s="188" t="s">
        <v>2474</v>
      </c>
      <c r="D164" s="35" t="s">
        <v>2463</v>
      </c>
      <c r="E164" s="191" t="s">
        <v>2446</v>
      </c>
    </row>
    <row r="165" spans="1:5" ht="25.15" customHeight="1" x14ac:dyDescent="0.25">
      <c r="A165" s="187">
        <v>122</v>
      </c>
      <c r="B165" s="189" t="s">
        <v>2476</v>
      </c>
      <c r="C165" s="188" t="s">
        <v>2475</v>
      </c>
      <c r="D165" s="35" t="s">
        <v>2463</v>
      </c>
      <c r="E165" s="191" t="s">
        <v>2446</v>
      </c>
    </row>
    <row r="168" spans="1:5" x14ac:dyDescent="0.25">
      <c r="A168" s="156" t="s">
        <v>2288</v>
      </c>
    </row>
    <row r="169" spans="1:5" x14ac:dyDescent="0.25">
      <c r="A169" s="178" t="s">
        <v>2286</v>
      </c>
    </row>
    <row r="170" spans="1:5" x14ac:dyDescent="0.25">
      <c r="A170" s="178" t="s">
        <v>2287</v>
      </c>
    </row>
  </sheetData>
  <autoFilter ref="A7:E165" xr:uid="{00000000-0009-0000-0000-000003000000}"/>
  <mergeCells count="41">
    <mergeCell ref="A99:E99"/>
    <mergeCell ref="A60:E60"/>
    <mergeCell ref="A62:E62"/>
    <mergeCell ref="A64:E64"/>
    <mergeCell ref="A66:E66"/>
    <mergeCell ref="A71:E71"/>
    <mergeCell ref="A73:E73"/>
    <mergeCell ref="A74:E74"/>
    <mergeCell ref="E75:E77"/>
    <mergeCell ref="A78:E78"/>
    <mergeCell ref="A89:E89"/>
    <mergeCell ref="A94:E94"/>
    <mergeCell ref="A157:E157"/>
    <mergeCell ref="A4:E4"/>
    <mergeCell ref="A91:E91"/>
    <mergeCell ref="A9:E9"/>
    <mergeCell ref="A55:E55"/>
    <mergeCell ref="A56:E56"/>
    <mergeCell ref="A5:E5"/>
    <mergeCell ref="E57:E59"/>
    <mergeCell ref="A8:E8"/>
    <mergeCell ref="A148:E148"/>
    <mergeCell ref="A144:E144"/>
    <mergeCell ref="A100:E100"/>
    <mergeCell ref="A102:E102"/>
    <mergeCell ref="A129:E129"/>
    <mergeCell ref="A132:E132"/>
    <mergeCell ref="A134:E134"/>
    <mergeCell ref="E103:E106"/>
    <mergeCell ref="A107:E107"/>
    <mergeCell ref="A141:E141"/>
    <mergeCell ref="A142:E142"/>
    <mergeCell ref="A156:E156"/>
    <mergeCell ref="A135:E135"/>
    <mergeCell ref="A137:E137"/>
    <mergeCell ref="A150:E150"/>
    <mergeCell ref="A124:E124"/>
    <mergeCell ref="A126:E126"/>
    <mergeCell ref="A146:E146"/>
    <mergeCell ref="A128:E128"/>
    <mergeCell ref="A154:E154"/>
  </mergeCells>
  <hyperlinks>
    <hyperlink ref="E11" r:id="rId1" display="http://www.ashfordhospital.org.au/" xr:uid="{00000000-0004-0000-0300-000000000000}"/>
    <hyperlink ref="E12" r:id="rId2" display="http://www.bellbirdprivatehospital.com.au/" xr:uid="{00000000-0004-0000-0300-000001000000}"/>
    <hyperlink ref="E13" r:id="rId3" display="http://www.brisbaneprivatehospital.com.au/" xr:uid="{00000000-0004-0000-0300-000002000000}"/>
    <hyperlink ref="E15" r:id="rId4" display="http://www.campbelltown.com.au/" xr:uid="{00000000-0004-0000-0300-000003000000}"/>
    <hyperlink ref="E16" r:id="rId5" display="http://www.comoprivatehospital.com.au/" xr:uid="{00000000-0004-0000-0300-000004000000}"/>
    <hyperlink ref="E17" r:id="rId6" display="http://www.darwinprivatehospital.com.au/" xr:uid="{00000000-0004-0000-0300-000005000000}"/>
    <hyperlink ref="E18" r:id="rId7" display="http://www.dorsetrehabilitationcentre.com.au/" xr:uid="{00000000-0004-0000-0300-000006000000}"/>
    <hyperlink ref="E19" r:id="rId8" display="http://www.flindersprivatehospital.org.au/" xr:uid="{00000000-0004-0000-0300-000007000000}"/>
    <hyperlink ref="E20" r:id="rId9" display="http://www.griffithrehabilitationhospital.com.au/" xr:uid="{00000000-0004-0000-0300-000008000000}"/>
    <hyperlink ref="E21" r:id="rId10" display="http://www.hobartprivatehospital.com.au/" xr:uid="{00000000-0004-0000-0300-000009000000}"/>
    <hyperlink ref="E22" r:id="rId11" display="http://www.johnfawknerprivatehospital.com.au/" xr:uid="{00000000-0004-0000-0300-00000A000000}"/>
    <hyperlink ref="E23" r:id="rId12" display="http://www.knoxprivatehospital.com.au/" xr:uid="{00000000-0004-0000-0300-00000B000000}"/>
    <hyperlink ref="E24" r:id="rId13" display="http://www.ladydavidsonprivatehospital.com.au/" xr:uid="{00000000-0004-0000-0300-00000C000000}"/>
    <hyperlink ref="E25" r:id="rId14" display="http://www.melbourneprivatehospital.com.au/" xr:uid="{00000000-0004-0000-0300-00000D000000}"/>
    <hyperlink ref="E26" r:id="rId15" display="http://www.mosmanprivatehospital.com.au/" xr:uid="{00000000-0004-0000-0300-00000E000000}"/>
    <hyperlink ref="E27" r:id="rId16" display="http://www.mounthospital.com.au/" xr:uid="{00000000-0004-0000-0300-00000F000000}"/>
    <hyperlink ref="E28" r:id="rId17" display="http://www.nationalcapitalprivatehospital.com.au/" xr:uid="{00000000-0004-0000-0300-000010000000}"/>
    <hyperlink ref="E29" r:id="rId18" display="http://www.nepeanprivatehospital.com.au/" xr:uid="{00000000-0004-0000-0300-000011000000}"/>
    <hyperlink ref="E30" r:id="rId19" display="http://www.newcastleprivatehospital.com.au/" xr:uid="{00000000-0004-0000-0300-000012000000}"/>
    <hyperlink ref="E31" r:id="rId20" display="http://www.northeasternrehabilitationcentre.com.au/" xr:uid="{00000000-0004-0000-0300-000013000000}"/>
    <hyperlink ref="E32" r:id="rId21" display="http://www.northparkprivatehospital.com.au/" xr:uid="{00000000-0004-0000-0300-000014000000}"/>
    <hyperlink ref="E33" r:id="rId22" display="http://www.norwestprivatehospital.com.au/" xr:uid="{00000000-0004-0000-0300-000015000000}"/>
    <hyperlink ref="E34" r:id="rId23" display="http://www.pacificprivatehospital.com.au/" xr:uid="{00000000-0004-0000-0300-000016000000}"/>
    <hyperlink ref="E35" r:id="rId24" display="http://www.parkwyndprivatehospital.com.au/" xr:uid="{00000000-0004-0000-0300-000017000000}"/>
    <hyperlink ref="E36" r:id="rId25" display="http://www.peninsulaprivatehospital.com.au/" xr:uid="{00000000-0004-0000-0300-000018000000}"/>
    <hyperlink ref="E38" r:id="rId26" display="http://www.princeofwalesprivatehospital.com.au/" xr:uid="{00000000-0004-0000-0300-000019000000}"/>
    <hyperlink ref="E39" r:id="rId27" display="http://www.ringwoodprivatehospital.com.au/" xr:uid="{00000000-0004-0000-0300-00001A000000}"/>
    <hyperlink ref="E41" r:id="rId28" display="http://www.sthelensprivatehospital.com.au/" xr:uid="{00000000-0004-0000-0300-00001B000000}"/>
    <hyperlink ref="E42" r:id="rId29" display="http://www.sunnybankprivatehospital.com.au/" xr:uid="{00000000-0004-0000-0300-00001C000000}"/>
    <hyperlink ref="E43" r:id="rId30" display="http://www.sydneysouthwestprivatehospital.com.au/" xr:uid="{00000000-0004-0000-0300-00001D000000}"/>
    <hyperlink ref="E44" r:id="rId31" display="http://www.thegeelongclinic.com.au/" xr:uid="{00000000-0004-0000-0300-00001E000000}"/>
    <hyperlink ref="E45" r:id="rId32" display="http://www.thehillsprivatehospital.com.au/" xr:uid="{00000000-0004-0000-0300-00001F000000}"/>
    <hyperlink ref="E46" r:id="rId33" display="http://www.themelbourneclinic.com.au/" xr:uid="{00000000-0004-0000-0300-000020000000}"/>
    <hyperlink ref="E47" r:id="rId34" display="http://www.thememorialhospital.org.au/" xr:uid="{00000000-0004-0000-0300-000021000000}"/>
    <hyperlink ref="E48" r:id="rId35" display="http://www.thesydneyclinic.com.au/" xr:uid="{00000000-0004-0000-0300-000022000000}"/>
    <hyperlink ref="E49" r:id="rId36" display="http://www.thevictoriaclinic.com.au/" xr:uid="{00000000-0004-0000-0300-000023000000}"/>
    <hyperlink ref="E50" r:id="rId37" display="http://www.thevictorianrehabilitationcentre.com.au/" xr:uid="{00000000-0004-0000-0300-000024000000}"/>
    <hyperlink ref="E51" r:id="rId38" display="http://www.tweeddaysurgery.com.au/" xr:uid="{00000000-0004-0000-0300-000025000000}"/>
    <hyperlink ref="E65" r:id="rId39" xr:uid="{00000000-0004-0000-0300-000026000000}"/>
    <hyperlink ref="E75" r:id="rId40" xr:uid="{00000000-0004-0000-0300-000027000000}"/>
    <hyperlink ref="E103" r:id="rId41" xr:uid="{00000000-0004-0000-0300-000028000000}"/>
    <hyperlink ref="E130" r:id="rId42" xr:uid="{00000000-0004-0000-0300-000029000000}"/>
    <hyperlink ref="E131" r:id="rId43" xr:uid="{00000000-0004-0000-0300-00002A000000}"/>
    <hyperlink ref="E90" r:id="rId44" xr:uid="{00000000-0004-0000-0300-00002B000000}"/>
    <hyperlink ref="E133" r:id="rId45" xr:uid="{00000000-0004-0000-0300-00002C000000}"/>
    <hyperlink ref="E79" r:id="rId46" xr:uid="{00000000-0004-0000-0300-00002D000000}"/>
    <hyperlink ref="E80" r:id="rId47" xr:uid="{00000000-0004-0000-0300-00002E000000}"/>
    <hyperlink ref="E82" r:id="rId48" xr:uid="{00000000-0004-0000-0300-00002F000000}"/>
    <hyperlink ref="E83" r:id="rId49" xr:uid="{00000000-0004-0000-0300-000030000000}"/>
    <hyperlink ref="E84" r:id="rId50" xr:uid="{00000000-0004-0000-0300-000031000000}"/>
    <hyperlink ref="E85" r:id="rId51" xr:uid="{00000000-0004-0000-0300-000032000000}"/>
    <hyperlink ref="E86" r:id="rId52" xr:uid="{00000000-0004-0000-0300-000033000000}"/>
    <hyperlink ref="E87" r:id="rId53" xr:uid="{00000000-0004-0000-0300-000034000000}"/>
    <hyperlink ref="E88" r:id="rId54" xr:uid="{00000000-0004-0000-0300-000035000000}"/>
    <hyperlink ref="E92" r:id="rId55" xr:uid="{00000000-0004-0000-0300-000036000000}"/>
    <hyperlink ref="E93" r:id="rId56" xr:uid="{00000000-0004-0000-0300-000037000000}"/>
    <hyperlink ref="E52" r:id="rId57" xr:uid="{00000000-0004-0000-0300-000038000000}"/>
    <hyperlink ref="E53" r:id="rId58" xr:uid="{00000000-0004-0000-0300-000039000000}"/>
    <hyperlink ref="E54" r:id="rId59" xr:uid="{00000000-0004-0000-0300-00003A000000}"/>
    <hyperlink ref="E136" r:id="rId60" xr:uid="{00000000-0004-0000-0300-00003B000000}"/>
    <hyperlink ref="E72" r:id="rId61" xr:uid="{00000000-0004-0000-0300-00003C000000}"/>
    <hyperlink ref="A142" r:id="rId62" display="http://www2.cch.org.tw/cch_english/" xr:uid="{00000000-0004-0000-0300-00003D000000}"/>
    <hyperlink ref="E143" r:id="rId63" xr:uid="{00000000-0004-0000-0300-00003E000000}"/>
    <hyperlink ref="E57" r:id="rId64" xr:uid="{00000000-0004-0000-0300-00003F000000}"/>
    <hyperlink ref="E61" r:id="rId65" xr:uid="{00000000-0004-0000-0300-000040000000}"/>
    <hyperlink ref="E67" r:id="rId66" xr:uid="{00000000-0004-0000-0300-000041000000}"/>
    <hyperlink ref="E68" r:id="rId67" xr:uid="{00000000-0004-0000-0300-000042000000}"/>
    <hyperlink ref="E69" r:id="rId68" xr:uid="{00000000-0004-0000-0300-000043000000}"/>
    <hyperlink ref="A144" r:id="rId69" display="http://www2.cch.org.tw/cch_english/" xr:uid="{00000000-0004-0000-0300-000044000000}"/>
    <hyperlink ref="E70" r:id="rId70" xr:uid="{00000000-0004-0000-0300-000045000000}"/>
    <hyperlink ref="E147" r:id="rId71" xr:uid="{00000000-0004-0000-0300-000046000000}"/>
    <hyperlink ref="E149" r:id="rId72" xr:uid="{00000000-0004-0000-0300-000047000000}"/>
    <hyperlink ref="E145" r:id="rId73" xr:uid="{00000000-0004-0000-0300-000048000000}"/>
    <hyperlink ref="E108" r:id="rId74" xr:uid="{00000000-0004-0000-0300-000049000000}"/>
    <hyperlink ref="E110" r:id="rId75" xr:uid="{00000000-0004-0000-0300-00004A000000}"/>
    <hyperlink ref="E113" r:id="rId76" xr:uid="{00000000-0004-0000-0300-00004B000000}"/>
    <hyperlink ref="E116" r:id="rId77" xr:uid="{00000000-0004-0000-0300-00004C000000}"/>
    <hyperlink ref="E115" r:id="rId78" xr:uid="{00000000-0004-0000-0300-00004D000000}"/>
    <hyperlink ref="E117" r:id="rId79" xr:uid="{00000000-0004-0000-0300-00004E000000}"/>
    <hyperlink ref="E119" r:id="rId80" xr:uid="{00000000-0004-0000-0300-00004F000000}"/>
    <hyperlink ref="E120" r:id="rId81" xr:uid="{00000000-0004-0000-0300-000050000000}"/>
    <hyperlink ref="E121" r:id="rId82" xr:uid="{00000000-0004-0000-0300-000051000000}"/>
    <hyperlink ref="E123" r:id="rId83" xr:uid="{00000000-0004-0000-0300-000052000000}"/>
    <hyperlink ref="E122" r:id="rId84" xr:uid="{00000000-0004-0000-0300-000053000000}"/>
    <hyperlink ref="E111" r:id="rId85" xr:uid="{00000000-0004-0000-0300-000054000000}"/>
    <hyperlink ref="E127" r:id="rId86" xr:uid="{00000000-0004-0000-0300-000055000000}"/>
    <hyperlink ref="E81" r:id="rId87" xr:uid="{00000000-0004-0000-0300-000056000000}"/>
    <hyperlink ref="E158" r:id="rId88" xr:uid="{00000000-0004-0000-0300-000057000000}"/>
    <hyperlink ref="E159" r:id="rId89" xr:uid="{00000000-0004-0000-0300-000058000000}"/>
    <hyperlink ref="E160:E165" r:id="rId90" display="https://www.apollohospitals.com/" xr:uid="{00000000-0004-0000-0300-000059000000}"/>
    <hyperlink ref="E151" r:id="rId91" xr:uid="{00000000-0004-0000-0300-00005A000000}"/>
    <hyperlink ref="E95" r:id="rId92" xr:uid="{00000000-0004-0000-0300-00005B000000}"/>
    <hyperlink ref="E155" r:id="rId93" xr:uid="{00000000-0004-0000-0300-00005C000000}"/>
  </hyperlinks>
  <pageMargins left="0.7" right="0.7" top="0.75" bottom="0.75" header="0.3" footer="0.3"/>
  <pageSetup scale="54" fitToHeight="0" orientation="landscape" verticalDpi="0" r:id="rId94"/>
  <drawing r:id="rId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DS BLVP Tai Vietnam (VIE)</vt:lpstr>
      <vt:lpstr>DS BLVP Tai Vietnam (ENG)</vt:lpstr>
      <vt:lpstr>DS BLVP OVERSEA (VIE)</vt:lpstr>
      <vt:lpstr>DS BLVP OVERSEA (ENG)</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Quach Binh Duong</cp:lastModifiedBy>
  <cp:lastPrinted>2021-04-12T09:04:14Z</cp:lastPrinted>
  <dcterms:created xsi:type="dcterms:W3CDTF">2016-10-03T03:05:14Z</dcterms:created>
  <dcterms:modified xsi:type="dcterms:W3CDTF">2021-05-27T04:31:18Z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